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495" windowWidth="15120" windowHeight="5535" activeTab="1"/>
  </bookViews>
  <sheets>
    <sheet name="General Information" sheetId="20" r:id="rId1"/>
    <sheet name="List of Sub-Systems " sheetId="21" r:id="rId2"/>
    <sheet name="Participation" sheetId="19" r:id="rId3"/>
    <sheet name="Drop-down (to be hidden)" sheetId="8" state="hidden" r:id="rId4"/>
  </sheets>
  <definedNames>
    <definedName name="_11.01.16" localSheetId="2">Participation!DatesTCV2016</definedName>
    <definedName name="_11.01.16">DatesTCV2016</definedName>
    <definedName name="_14.09.15" localSheetId="2">Participation!DatesTCV2015</definedName>
    <definedName name="_14.09.15">DatesTCV2015</definedName>
    <definedName name="BeneficiariesList">'Drop-down (to be hidden)'!$A$2:$A$30</definedName>
    <definedName name="Competencies_List" localSheetId="2">'Drop-down (to be hidden)'!#REF!</definedName>
    <definedName name="Competencies_List">'Drop-down (to be hidden)'!#REF!</definedName>
    <definedName name="CompetenciesList" localSheetId="2">'Drop-down (to be hidden)'!#REF!</definedName>
    <definedName name="CompetenciesList">'Drop-down (to be hidden)'!#REF!</definedName>
    <definedName name="CompetenciesOPERDIAG" localSheetId="2">'Drop-down (to be hidden)'!#REF!</definedName>
    <definedName name="CompetenciesOPERDIAG">'Drop-down (to be hidden)'!#REF!</definedName>
    <definedName name="DatesAUG2015" localSheetId="2">'Drop-down (to be hidden)'!#REF!</definedName>
    <definedName name="DatesAUG2015">'Drop-down (to be hidden)'!#REF!</definedName>
    <definedName name="DatesAUG2016" localSheetId="2">'Drop-down (to be hidden)'!#REF!</definedName>
    <definedName name="DatesAUG2016">'Drop-down (to be hidden)'!#REF!</definedName>
    <definedName name="DatesTCV2015" localSheetId="2">'Drop-down (to be hidden)'!#REF!</definedName>
    <definedName name="DatesTCV2015">'Drop-down (to be hidden)'!#REF!</definedName>
    <definedName name="DatesTCV2015List" localSheetId="2">'Drop-down (to be hidden)'!#REF!</definedName>
    <definedName name="DatesTCV2015List">'Drop-down (to be hidden)'!#REF!</definedName>
    <definedName name="DatesTCV2016" localSheetId="2">'Drop-down (to be hidden)'!#REF!</definedName>
    <definedName name="DatesTCV2016">'Drop-down (to be hidden)'!#REF!</definedName>
    <definedName name="DatesTCV2016List" localSheetId="2">'Drop-down (to be hidden)'!#REF!</definedName>
    <definedName name="DatesTCV2016List">'Drop-down (to be hidden)'!#REF!</definedName>
    <definedName name="DiagnosticList">#REF!</definedName>
    <definedName name="DummyCompetencies" localSheetId="2">#REF!</definedName>
    <definedName name="DummyCompetencies">#REF!</definedName>
    <definedName name="DummyDates" localSheetId="2">#REF!</definedName>
    <definedName name="DummyDates">#REF!</definedName>
    <definedName name="DummyDates2013" localSheetId="2">#REF!</definedName>
    <definedName name="DummyDates2013">#REF!</definedName>
    <definedName name="DummyDates2015" localSheetId="2">#REF!</definedName>
    <definedName name="DummyDates2015">#REF!</definedName>
    <definedName name="DummyDates2016" localSheetId="2">#REF!</definedName>
    <definedName name="DummyDates2016">#REF!</definedName>
    <definedName name="DummyExperiments" localSheetId="2">#REF!</definedName>
    <definedName name="DummyExperiments">#REF!</definedName>
    <definedName name="DummyStatus" localSheetId="2">#REF!</definedName>
    <definedName name="DummyStatus">#REF!</definedName>
    <definedName name="ExperimentsAUGList" localSheetId="2">'Drop-down (to be hidden)'!#REF!</definedName>
    <definedName name="ExperimentsAUGList">'Drop-down (to be hidden)'!#REF!</definedName>
    <definedName name="ExperimentsTCVList" localSheetId="2">'Drop-down (to be hidden)'!#REF!</definedName>
    <definedName name="ExperimentsTCVList">'Drop-down (to be hidden)'!#REF!</definedName>
    <definedName name="ListOfRanges">#REF!</definedName>
    <definedName name="ListOfTopics">#REF!</definedName>
    <definedName name="OperationalSupportAUG" localSheetId="2">'Drop-down (to be hidden)'!#REF!</definedName>
    <definedName name="OperationalSupportAUG">'Drop-down (to be hidden)'!#REF!</definedName>
    <definedName name="OperationalSupportTCV" localSheetId="2">'Drop-down (to be hidden)'!#REF!</definedName>
    <definedName name="OperationalSupportTCV">'Drop-down (to be hidden)'!#REF!</definedName>
    <definedName name="OperationSupportAUG" localSheetId="2">'Drop-down (to be hidden)'!#REF!</definedName>
    <definedName name="OperationSupportAUG">'Drop-down (to be hidden)'!#REF!</definedName>
    <definedName name="OperationSupportTCV" localSheetId="2">'Drop-down (to be hidden)'!#REF!</definedName>
    <definedName name="OperationSupportTCV">'Drop-down (to be hidden)'!#REF!</definedName>
    <definedName name="ResearchUnits" localSheetId="2">#REF!</definedName>
    <definedName name="ResearchUnits">#REF!</definedName>
    <definedName name="SpecialCases_List">'Drop-down (to be hidden)'!#REF!</definedName>
    <definedName name="SpecialCasesList">'Drop-down (to be hidden)'!#REF!</definedName>
    <definedName name="SpecialStatus" localSheetId="2">#REF!</definedName>
    <definedName name="SpecialStatus">#REF!</definedName>
    <definedName name="TableOtherTopics">#REF!</definedName>
    <definedName name="TableTopic1">#REF!</definedName>
    <definedName name="TableTopic2">'Drop-down (to be hidden)'!#REF!</definedName>
    <definedName name="TaskList" localSheetId="2">'Drop-down (to be hidden)'!#REF!</definedName>
    <definedName name="TaskList">'Drop-down (to be hidden)'!#REF!</definedName>
    <definedName name="Topic1">#REF!</definedName>
    <definedName name="Topic10">#REF!</definedName>
    <definedName name="Topic11">#REF!</definedName>
    <definedName name="Topic12">#REF!</definedName>
    <definedName name="Topic13">#REF!</definedName>
    <definedName name="Topic14">#REF!</definedName>
    <definedName name="Topic15">#REF!</definedName>
    <definedName name="Topic16">#REF!</definedName>
    <definedName name="Topic17">#REF!</definedName>
    <definedName name="Topic18">#REF!</definedName>
    <definedName name="Topic19">#REF!</definedName>
    <definedName name="Topic2">#REF!</definedName>
    <definedName name="Topic20">#REF!</definedName>
    <definedName name="Topic21">#REF!</definedName>
    <definedName name="Topic22">#REF!</definedName>
    <definedName name="Topic23">#REF!</definedName>
    <definedName name="Topic24">#REF!</definedName>
    <definedName name="Topic25">#REF!</definedName>
    <definedName name="Topic26">#REF!</definedName>
    <definedName name="Topic3">#REF!</definedName>
    <definedName name="Topic4">#REF!</definedName>
    <definedName name="Topic5">#REF!</definedName>
    <definedName name="Topic6">#REF!</definedName>
    <definedName name="Topic7">#REF!</definedName>
    <definedName name="Topic8">#REF!</definedName>
    <definedName name="Topic9">#REF!</definedName>
    <definedName name="YesNo">'Drop-down (to be hidden)'!#REF!</definedName>
  </definedNames>
  <calcPr calcId="145621"/>
</workbook>
</file>

<file path=xl/sharedStrings.xml><?xml version="1.0" encoding="utf-8"?>
<sst xmlns="http://schemas.openxmlformats.org/spreadsheetml/2006/main" count="170" uniqueCount="125">
  <si>
    <t>Surname</t>
  </si>
  <si>
    <t>First name</t>
  </si>
  <si>
    <t>E-mail address</t>
  </si>
  <si>
    <t>CCFE</t>
  </si>
  <si>
    <t>CIEMAT</t>
  </si>
  <si>
    <t>KIT</t>
  </si>
  <si>
    <t>VTT</t>
  </si>
  <si>
    <t>LEI</t>
  </si>
  <si>
    <t>CEA</t>
  </si>
  <si>
    <t>IPP.CR</t>
  </si>
  <si>
    <t>DTU</t>
  </si>
  <si>
    <t>FZJ</t>
  </si>
  <si>
    <t>DCU</t>
  </si>
  <si>
    <t>IPPLM</t>
  </si>
  <si>
    <t>IST</t>
  </si>
  <si>
    <t>CU</t>
  </si>
  <si>
    <t>VR</t>
  </si>
  <si>
    <t>Date:</t>
  </si>
  <si>
    <t>MPG</t>
  </si>
  <si>
    <t>OEAW</t>
  </si>
  <si>
    <t>LPP-ERM-KMS</t>
  </si>
  <si>
    <t>INRNE</t>
  </si>
  <si>
    <t>RBI</t>
  </si>
  <si>
    <t>UCY</t>
  </si>
  <si>
    <t>UT</t>
  </si>
  <si>
    <t>NCSRD</t>
  </si>
  <si>
    <t>Wigner RCP</t>
  </si>
  <si>
    <t>ENEA</t>
  </si>
  <si>
    <t>ISSP-UL</t>
  </si>
  <si>
    <t>FOM-DIFFER</t>
  </si>
  <si>
    <t>IAP</t>
  </si>
  <si>
    <t>JSI</t>
  </si>
  <si>
    <t>MST1 admin contact person:</t>
  </si>
  <si>
    <t>MST1 scientific contact person:</t>
  </si>
  <si>
    <t xml:space="preserve">Linked Third Party </t>
  </si>
  <si>
    <t xml:space="preserve">Surname: </t>
  </si>
  <si>
    <t xml:space="preserve">First name: </t>
  </si>
  <si>
    <t>Email:</t>
  </si>
  <si>
    <t xml:space="preserve">Telephone: </t>
  </si>
  <si>
    <t>First name:</t>
  </si>
  <si>
    <t>FILD</t>
  </si>
  <si>
    <t>Beneficiaries</t>
  </si>
  <si>
    <t>Topic 2. ITER/DEMO compatible integrated impurity seeded scenarios development by optimisation of pedestal performance, divertor cooling and core radiation maintaining HH(98,y2) ³ 1 in conjunction with high radiation fraction studies.</t>
  </si>
  <si>
    <t>Beneficiary:</t>
  </si>
  <si>
    <t>Filled by:</t>
  </si>
  <si>
    <t>EPFL SPC</t>
  </si>
  <si>
    <t xml:space="preserve">REF_ICRF </t>
  </si>
  <si>
    <t>Annex 4 of Letter Ref. TD/MLM-16124</t>
  </si>
  <si>
    <t>Proposal for Participation in MST1 Diagnostic Support
 in 2017</t>
  </si>
  <si>
    <t>Annex 3 of Letter Ref. TD/MLM-16124</t>
  </si>
  <si>
    <t>Two X-mode Doppler reflectometers operated in conjunction with existing IPP V and W-band channels</t>
  </si>
  <si>
    <t>ECE Imaging</t>
  </si>
  <si>
    <t>Pellet video diagnostic</t>
  </si>
  <si>
    <t>FILD1 (fast ion detector)</t>
  </si>
  <si>
    <t>CIEMAT (U Sevilla)</t>
  </si>
  <si>
    <t>Id</t>
  </si>
  <si>
    <t>MST1 machine</t>
  </si>
  <si>
    <t>Beneficiaries involved</t>
  </si>
  <si>
    <t>AUG</t>
  </si>
  <si>
    <t>ENEA, IST and CEA</t>
  </si>
  <si>
    <t>Multi-antenna X-mode FMCW edge profile reflectometer for ICRF antenna</t>
  </si>
  <si>
    <t>FOM_DIFFER</t>
  </si>
  <si>
    <t>Collecting Thomson Scattering</t>
  </si>
  <si>
    <t>FILD 2 / FILD 3 (fast ion detector)</t>
  </si>
  <si>
    <t>FILD 4 /FILD 5 (fast ion detector)</t>
  </si>
  <si>
    <t>TCV</t>
  </si>
  <si>
    <t>Multi-filter camera system</t>
  </si>
  <si>
    <t>Doppler backscattering diagnostic</t>
  </si>
  <si>
    <t>Divertor spectrometer: impurity lines, spatially resolved</t>
  </si>
  <si>
    <t>Multi-channel HFS/LFS O-mode FMCW profile reflectometer and Dual-channel LFS O-mode fluctuation reflectometer</t>
  </si>
  <si>
    <t>AUG_REF</t>
  </si>
  <si>
    <t xml:space="preserve">AUG_REF_DOPPLER </t>
  </si>
  <si>
    <t>AUG_ECEI</t>
  </si>
  <si>
    <t>AUG_CTS</t>
  </si>
  <si>
    <t xml:space="preserve">AUG_PEL-Camera </t>
  </si>
  <si>
    <t>AUG_FILD1</t>
  </si>
  <si>
    <t>AUG_FILD 2/3</t>
  </si>
  <si>
    <t>AUG_FILD 4/5</t>
  </si>
  <si>
    <t>MST2 project - request days only for when the MST2 Project is closed</t>
  </si>
  <si>
    <t>TCV_MF_Camera</t>
  </si>
  <si>
    <t>TCV_DBS</t>
  </si>
  <si>
    <t>TCV_DIVSPEC</t>
  </si>
  <si>
    <t>Operation of Langmuir probes and mid-plane manipulator</t>
  </si>
  <si>
    <t>Optical Penning gauges</t>
  </si>
  <si>
    <t>TCV_Penning</t>
  </si>
  <si>
    <t>Others</t>
  </si>
  <si>
    <t>TCV_Others</t>
  </si>
  <si>
    <t>AUG_Others</t>
  </si>
  <si>
    <t>Any</t>
  </si>
  <si>
    <t>MAST-U</t>
  </si>
  <si>
    <t>MAST-U_Neutron</t>
  </si>
  <si>
    <t xml:space="preserve">Beam Emission Spectroscopy </t>
  </si>
  <si>
    <t>MAST-U_BES</t>
  </si>
  <si>
    <t>MST2 project - request days only for when the MST2 Project is completed</t>
  </si>
  <si>
    <t>CEA (LPP)</t>
  </si>
  <si>
    <t xml:space="preserve">List of sub-systems eligible for MST1 missions support </t>
  </si>
  <si>
    <t>Sub-system</t>
  </si>
  <si>
    <t>Edge CX</t>
  </si>
  <si>
    <t>AUG_EdgeCX</t>
  </si>
  <si>
    <t>Comment</t>
  </si>
  <si>
    <t>CCFE (U. York)</t>
  </si>
  <si>
    <t>VR (Uppsala)</t>
  </si>
  <si>
    <t>Neutron Camera</t>
  </si>
  <si>
    <t>MAST-U_Others</t>
  </si>
  <si>
    <t>Free field in case something was overlooked</t>
  </si>
  <si>
    <t>Proposed number of days</t>
  </si>
  <si>
    <t xml:space="preserve">Please explain the work to be done </t>
  </si>
  <si>
    <t>MAST-U_FILD</t>
  </si>
  <si>
    <t xml:space="preserve">1. Select the Research Unit from the drop-down menu </t>
  </si>
  <si>
    <t xml:space="preserve">  2. If your Association is not the Beneficiary, write your lab name below</t>
  </si>
  <si>
    <r>
      <t xml:space="preserve">Beneficiary
</t>
    </r>
    <r>
      <rPr>
        <b/>
        <i/>
        <sz val="11"/>
        <color theme="1"/>
        <rFont val="Calibri"/>
        <family val="2"/>
        <scheme val="minor"/>
      </rPr>
      <t>(select from drop down list)</t>
    </r>
  </si>
  <si>
    <r>
      <t xml:space="preserve">Subsystem 
</t>
    </r>
    <r>
      <rPr>
        <b/>
        <i/>
        <sz val="11"/>
        <color theme="1"/>
        <rFont val="Calibri"/>
        <family val="2"/>
        <scheme val="minor"/>
      </rPr>
      <t>(select from drop down list)</t>
    </r>
  </si>
  <si>
    <t>5. Give an estimation of the total number of mission days you request</t>
  </si>
  <si>
    <t>4. Select from drop down list the sub-system involved ( see worksheet called " List of subsystems".
 If "other" selected please specify in column I )</t>
  </si>
  <si>
    <t>6. Please detail the work to be done, if you request is not for an individual, specify the number of people to be involved.</t>
  </si>
  <si>
    <t>Nationality</t>
  </si>
  <si>
    <t>Operation of the Lithium beam diagnostics</t>
  </si>
  <si>
    <t>AUG_ops_MEM&amp;probes</t>
  </si>
  <si>
    <t>AUG_ops_LIB</t>
  </si>
  <si>
    <t>TCV_ops_GYR</t>
  </si>
  <si>
    <t>TCV_ops_NBI</t>
  </si>
  <si>
    <t>Operation of the NBI system</t>
  </si>
  <si>
    <t>Operation of the gyrotron</t>
  </si>
  <si>
    <t xml:space="preserve">3. The info below is NOT MANDATORY  - you can chose to request a global number for your lab. (in that case leave these fields blanks) or to make individual request </t>
  </si>
  <si>
    <t>If you encounter any issue filling this form or if you have question please contact M.-L. Mayoral and L. Barrera-Orte by sending an email to MST1-PARTICIPATION@euro-fusion.org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</si>
</sst>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\.mm\.yyyy;@"/>
  </numFmts>
  <fonts count="5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6" tint="-0.499984740745262"/>
      <name val="Arial"/>
      <family val="2"/>
    </font>
    <font>
      <sz val="10"/>
      <color theme="1"/>
      <name val="Calibri"/>
      <family val="2"/>
    </font>
    <font>
      <sz val="11"/>
      <name val="Arial"/>
      <family val="2"/>
    </font>
    <font>
      <b/>
      <sz val="10"/>
      <color theme="0"/>
      <name val="Franklin Gothic Book"/>
      <family val="2"/>
    </font>
    <font>
      <sz val="10"/>
      <color theme="1"/>
      <name val="Franklin Gothic Book"/>
      <family val="2"/>
    </font>
    <font>
      <sz val="10"/>
      <color theme="0"/>
      <name val="Franklin Gothic Book"/>
      <family val="2"/>
    </font>
    <font>
      <u/>
      <sz val="11"/>
      <color theme="10"/>
      <name val="Franklin Gothic Book"/>
      <family val="2"/>
    </font>
    <font>
      <u/>
      <sz val="10"/>
      <color theme="10"/>
      <name val="Franklin Gothic Book"/>
      <family val="2"/>
    </font>
    <font>
      <b/>
      <sz val="11"/>
      <color theme="0" tint="-0.499984740745262"/>
      <name val="Calibri"/>
      <family val="2"/>
      <scheme val="minor"/>
    </font>
    <font>
      <b/>
      <sz val="18"/>
      <color rgb="FF456587"/>
      <name val="Arial"/>
      <family val="2"/>
    </font>
    <font>
      <u/>
      <sz val="10"/>
      <color theme="1"/>
      <name val="Calibri"/>
      <family val="2"/>
      <scheme val="minor"/>
    </font>
    <font>
      <b/>
      <sz val="10"/>
      <color rgb="FF456587"/>
      <name val="Arial"/>
      <family val="2"/>
    </font>
    <font>
      <b/>
      <sz val="10"/>
      <color rgb="FFFFFFFF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4" tint="-0.499984740745262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  <fill>
      <patternFill patternType="gray125">
        <fgColor theme="0" tint="-0.499984740745262"/>
        <bgColor theme="0"/>
      </patternFill>
    </fill>
    <fill>
      <patternFill patternType="solid">
        <fgColor rgb="FF456587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patternFill patternType="solid">
        <fgColor theme="0"/>
        <bgColor auto="1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0"/>
      </top>
      <bottom style="thin">
        <color theme="3"/>
      </bottom>
      <diagonal/>
    </border>
    <border>
      <left/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3"/>
      </left>
      <right/>
      <top style="thin">
        <color theme="0"/>
      </top>
      <bottom style="thin">
        <color theme="0"/>
      </bottom>
      <diagonal/>
    </border>
    <border>
      <left/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/>
      <diagonal/>
    </border>
    <border>
      <left style="thin">
        <color theme="3"/>
      </left>
      <right style="thin">
        <color theme="0"/>
      </right>
      <top/>
      <bottom/>
      <diagonal/>
    </border>
    <border>
      <left style="thin">
        <color theme="3"/>
      </left>
      <right style="thin">
        <color theme="0"/>
      </right>
      <top/>
      <bottom style="thin">
        <color theme="0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0"/>
      </bottom>
      <diagonal/>
    </border>
    <border>
      <left/>
      <right style="thin">
        <color theme="3"/>
      </right>
      <top style="thin">
        <color theme="3"/>
      </top>
      <bottom style="thin">
        <color theme="0"/>
      </bottom>
      <diagonal/>
    </border>
    <border>
      <left/>
      <right/>
      <top/>
      <bottom style="thin">
        <color theme="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928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2" fillId="34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9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0" fontId="21" fillId="8" borderId="10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0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36" borderId="2" applyBorder="0">
      <alignment horizontal="center" vertical="center" wrapText="1"/>
    </xf>
    <xf numFmtId="0" fontId="26" fillId="0" borderId="0" applyNumberFormat="0" applyFill="0" applyBorder="0" applyAlignment="0" applyProtection="0"/>
  </cellStyleXfs>
  <cellXfs count="89">
    <xf numFmtId="0" fontId="0" fillId="0" borderId="0" xfId="0"/>
    <xf numFmtId="0" fontId="1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0" fillId="0" borderId="0" xfId="0" applyFill="1" applyBorder="1"/>
    <xf numFmtId="0" fontId="25" fillId="0" borderId="0" xfId="0" applyFont="1"/>
    <xf numFmtId="0" fontId="30" fillId="0" borderId="0" xfId="0" applyFont="1" applyBorder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8" fillId="0" borderId="12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wrapText="1"/>
      <protection locked="0"/>
    </xf>
    <xf numFmtId="0" fontId="28" fillId="0" borderId="0" xfId="0" applyFont="1" applyAlignment="1" applyProtection="1">
      <alignment horizontal="center" wrapText="1"/>
      <protection locked="0"/>
    </xf>
    <xf numFmtId="0" fontId="0" fillId="0" borderId="0" xfId="0" applyBorder="1"/>
    <xf numFmtId="0" fontId="0" fillId="0" borderId="0" xfId="0" applyFont="1" applyFill="1" applyBorder="1"/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25" fillId="0" borderId="12" xfId="0" applyFont="1" applyBorder="1" applyAlignment="1" applyProtection="1">
      <alignment horizontal="left" vertical="center" wrapText="1"/>
      <protection locked="0"/>
    </xf>
    <xf numFmtId="0" fontId="39" fillId="0" borderId="12" xfId="927" applyFont="1" applyBorder="1" applyAlignment="1" applyProtection="1">
      <alignment horizontal="left" vertical="center" wrapText="1"/>
      <protection locked="0"/>
    </xf>
    <xf numFmtId="0" fontId="34" fillId="37" borderId="15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left" vertical="center" wrapText="1"/>
    </xf>
    <xf numFmtId="0" fontId="34" fillId="37" borderId="15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/>
    <xf numFmtId="0" fontId="42" fillId="0" borderId="0" xfId="0" applyFont="1"/>
    <xf numFmtId="0" fontId="43" fillId="0" borderId="0" xfId="0" applyFont="1"/>
    <xf numFmtId="0" fontId="41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/>
    </xf>
    <xf numFmtId="0" fontId="44" fillId="0" borderId="0" xfId="0" applyFont="1" applyFill="1" applyBorder="1" applyAlignment="1">
      <alignment vertical="center" wrapText="1"/>
    </xf>
    <xf numFmtId="0" fontId="45" fillId="0" borderId="0" xfId="0" applyFont="1" applyFill="1" applyBorder="1" applyAlignment="1">
      <alignment vertical="center" wrapText="1"/>
    </xf>
    <xf numFmtId="0" fontId="46" fillId="0" borderId="0" xfId="0" applyFont="1" applyFill="1" applyBorder="1" applyAlignment="1">
      <alignment vertical="center" wrapText="1"/>
    </xf>
    <xf numFmtId="0" fontId="46" fillId="0" borderId="0" xfId="0" applyFont="1" applyFill="1" applyBorder="1"/>
    <xf numFmtId="0" fontId="27" fillId="0" borderId="0" xfId="0" applyFont="1" applyBorder="1" applyAlignment="1" applyProtection="1">
      <alignment horizontal="left" vertical="center" wrapText="1"/>
    </xf>
    <xf numFmtId="0" fontId="27" fillId="0" borderId="12" xfId="0" applyFont="1" applyBorder="1" applyAlignment="1" applyProtection="1">
      <alignment horizontal="left" wrapText="1"/>
    </xf>
    <xf numFmtId="0" fontId="47" fillId="38" borderId="1" xfId="0" applyFont="1" applyFill="1" applyBorder="1" applyAlignment="1" applyProtection="1">
      <alignment horizontal="center" vertical="center" wrapText="1"/>
    </xf>
    <xf numFmtId="0" fontId="40" fillId="39" borderId="0" xfId="0" applyFont="1" applyFill="1" applyBorder="1" applyAlignment="1" applyProtection="1">
      <alignment horizontal="center" vertical="center" wrapText="1"/>
    </xf>
    <xf numFmtId="0" fontId="29" fillId="0" borderId="0" xfId="0" applyFont="1" applyAlignment="1" applyProtection="1">
      <alignment horizontal="center" wrapText="1"/>
    </xf>
    <xf numFmtId="0" fontId="17" fillId="37" borderId="14" xfId="0" applyFont="1" applyFill="1" applyBorder="1" applyAlignment="1" applyProtection="1">
      <alignment horizontal="center" vertical="center" wrapText="1"/>
    </xf>
    <xf numFmtId="0" fontId="17" fillId="37" borderId="12" xfId="0" applyFont="1" applyFill="1" applyBorder="1" applyAlignment="1" applyProtection="1">
      <alignment horizontal="center" vertical="center" wrapText="1"/>
    </xf>
    <xf numFmtId="0" fontId="49" fillId="0" borderId="0" xfId="0" applyFont="1" applyAlignment="1" applyProtection="1">
      <alignment wrapText="1"/>
      <protection locked="0"/>
    </xf>
    <xf numFmtId="0" fontId="17" fillId="37" borderId="1" xfId="0" applyFont="1" applyFill="1" applyBorder="1" applyAlignment="1" applyProtection="1">
      <alignment horizontal="center" vertical="center" wrapText="1"/>
    </xf>
    <xf numFmtId="0" fontId="27" fillId="0" borderId="12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25" fillId="0" borderId="14" xfId="0" applyFont="1" applyBorder="1" applyAlignment="1" applyProtection="1">
      <alignment horizontal="left" vertical="center" wrapText="1"/>
      <protection locked="0"/>
    </xf>
    <xf numFmtId="0" fontId="27" fillId="0" borderId="14" xfId="0" applyFont="1" applyBorder="1" applyAlignment="1" applyProtection="1">
      <alignment horizontal="left" vertical="center" wrapText="1"/>
    </xf>
    <xf numFmtId="0" fontId="28" fillId="0" borderId="14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47" fillId="38" borderId="30" xfId="0" applyFont="1" applyFill="1" applyBorder="1" applyAlignment="1" applyProtection="1">
      <alignment horizontal="center" vertical="center" wrapText="1"/>
    </xf>
    <xf numFmtId="0" fontId="28" fillId="0" borderId="14" xfId="0" applyFont="1" applyBorder="1" applyAlignment="1" applyProtection="1">
      <alignment wrapText="1"/>
      <protection locked="0"/>
    </xf>
    <xf numFmtId="0" fontId="1" fillId="0" borderId="14" xfId="0" applyFont="1" applyBorder="1" applyAlignment="1" applyProtection="1">
      <alignment wrapText="1"/>
      <protection locked="0"/>
    </xf>
    <xf numFmtId="0" fontId="27" fillId="0" borderId="14" xfId="0" applyFont="1" applyBorder="1" applyAlignment="1" applyProtection="1">
      <alignment horizontal="left" wrapText="1"/>
    </xf>
    <xf numFmtId="0" fontId="28" fillId="0" borderId="14" xfId="0" applyFont="1" applyBorder="1" applyAlignment="1" applyProtection="1">
      <alignment wrapText="1"/>
    </xf>
    <xf numFmtId="0" fontId="28" fillId="0" borderId="14" xfId="0" applyFont="1" applyBorder="1" applyProtection="1"/>
    <xf numFmtId="0" fontId="1" fillId="0" borderId="14" xfId="0" applyFont="1" applyBorder="1" applyProtection="1"/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 wrapText="1"/>
    </xf>
    <xf numFmtId="0" fontId="31" fillId="0" borderId="0" xfId="0" quotePrefix="1" applyFont="1" applyBorder="1" applyAlignment="1" applyProtection="1">
      <alignment horizontal="left" vertical="center"/>
      <protection locked="0"/>
    </xf>
    <xf numFmtId="0" fontId="50" fillId="0" borderId="0" xfId="0" applyFont="1" applyFill="1" applyBorder="1" applyAlignment="1">
      <alignment vertical="center" wrapText="1"/>
    </xf>
    <xf numFmtId="0" fontId="32" fillId="37" borderId="17" xfId="0" applyFont="1" applyFill="1" applyBorder="1" applyAlignment="1" applyProtection="1">
      <alignment horizontal="left" vertical="center"/>
      <protection locked="0"/>
    </xf>
    <xf numFmtId="0" fontId="32" fillId="37" borderId="18" xfId="0" applyFont="1" applyFill="1" applyBorder="1" applyAlignment="1" applyProtection="1">
      <alignment horizontal="left" vertical="center"/>
      <protection locked="0"/>
    </xf>
    <xf numFmtId="164" fontId="33" fillId="35" borderId="16" xfId="0" applyNumberFormat="1" applyFont="1" applyFill="1" applyBorder="1" applyAlignment="1" applyProtection="1">
      <alignment horizontal="left"/>
      <protection locked="0"/>
    </xf>
    <xf numFmtId="164" fontId="33" fillId="35" borderId="24" xfId="0" applyNumberFormat="1" applyFont="1" applyFill="1" applyBorder="1" applyAlignment="1" applyProtection="1">
      <alignment horizontal="left"/>
      <protection locked="0"/>
    </xf>
    <xf numFmtId="0" fontId="32" fillId="37" borderId="21" xfId="0" applyFont="1" applyFill="1" applyBorder="1" applyAlignment="1" applyProtection="1">
      <alignment horizontal="left" vertical="center" wrapText="1"/>
      <protection locked="0"/>
    </xf>
    <xf numFmtId="0" fontId="32" fillId="37" borderId="22" xfId="0" applyFont="1" applyFill="1" applyBorder="1" applyAlignment="1" applyProtection="1">
      <alignment horizontal="left" vertical="center" wrapText="1"/>
      <protection locked="0"/>
    </xf>
    <xf numFmtId="0" fontId="32" fillId="37" borderId="23" xfId="0" applyFont="1" applyFill="1" applyBorder="1" applyAlignment="1" applyProtection="1">
      <alignment horizontal="left" vertical="center" wrapText="1"/>
      <protection locked="0"/>
    </xf>
    <xf numFmtId="0" fontId="33" fillId="35" borderId="16" xfId="0" applyFont="1" applyFill="1" applyBorder="1" applyAlignment="1" applyProtection="1">
      <alignment vertical="top" wrapText="1"/>
      <protection locked="0"/>
    </xf>
    <xf numFmtId="0" fontId="33" fillId="35" borderId="24" xfId="0" applyFont="1" applyFill="1" applyBorder="1" applyAlignment="1" applyProtection="1">
      <alignment vertical="top" wrapText="1"/>
      <protection locked="0"/>
    </xf>
    <xf numFmtId="0" fontId="35" fillId="35" borderId="16" xfId="927" applyFont="1" applyFill="1" applyBorder="1" applyAlignment="1" applyProtection="1">
      <alignment vertical="top" wrapText="1"/>
      <protection locked="0"/>
    </xf>
    <xf numFmtId="0" fontId="32" fillId="37" borderId="19" xfId="0" applyFont="1" applyFill="1" applyBorder="1" applyAlignment="1" applyProtection="1">
      <alignment horizontal="left" vertical="center" wrapText="1"/>
      <protection locked="0"/>
    </xf>
    <xf numFmtId="0" fontId="32" fillId="37" borderId="20" xfId="0" applyFont="1" applyFill="1" applyBorder="1" applyAlignment="1" applyProtection="1">
      <alignment horizontal="left" vertical="center" wrapText="1"/>
      <protection locked="0"/>
    </xf>
    <xf numFmtId="0" fontId="32" fillId="37" borderId="25" xfId="0" applyFont="1" applyFill="1" applyBorder="1" applyAlignment="1" applyProtection="1">
      <alignment horizontal="left" vertical="center"/>
      <protection locked="0"/>
    </xf>
    <xf numFmtId="0" fontId="32" fillId="37" borderId="26" xfId="0" applyFont="1" applyFill="1" applyBorder="1" applyAlignment="1" applyProtection="1">
      <alignment horizontal="left" vertical="center"/>
      <protection locked="0"/>
    </xf>
    <xf numFmtId="0" fontId="33" fillId="35" borderId="16" xfId="0" applyFont="1" applyFill="1" applyBorder="1" applyAlignment="1" applyProtection="1">
      <alignment horizontal="center" vertical="top" wrapText="1"/>
      <protection locked="0"/>
    </xf>
    <xf numFmtId="0" fontId="33" fillId="35" borderId="24" xfId="0" applyFont="1" applyFill="1" applyBorder="1" applyAlignment="1" applyProtection="1">
      <alignment horizontal="center" vertical="top" wrapText="1"/>
      <protection locked="0"/>
    </xf>
    <xf numFmtId="0" fontId="38" fillId="35" borderId="0" xfId="7" applyFont="1" applyFill="1" applyAlignment="1" applyProtection="1">
      <alignment horizontal="center" vertical="center" wrapText="1"/>
    </xf>
    <xf numFmtId="0" fontId="38" fillId="35" borderId="27" xfId="7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0" fontId="37" fillId="0" borderId="0" xfId="0" applyFont="1" applyBorder="1" applyAlignment="1">
      <alignment horizontal="right" vertical="center"/>
    </xf>
    <xf numFmtId="0" fontId="36" fillId="35" borderId="24" xfId="927" applyFont="1" applyFill="1" applyBorder="1" applyAlignment="1" applyProtection="1">
      <alignment vertical="top" wrapText="1"/>
      <protection locked="0"/>
    </xf>
    <xf numFmtId="0" fontId="47" fillId="38" borderId="2" xfId="0" applyFont="1" applyFill="1" applyBorder="1" applyAlignment="1" applyProtection="1">
      <alignment horizontal="center" vertical="center" wrapText="1"/>
    </xf>
    <xf numFmtId="0" fontId="47" fillId="38" borderId="28" xfId="0" applyFont="1" applyFill="1" applyBorder="1" applyAlignment="1" applyProtection="1">
      <alignment horizontal="center" vertical="center" wrapText="1"/>
    </xf>
    <xf numFmtId="0" fontId="47" fillId="38" borderId="29" xfId="0" applyFont="1" applyFill="1" applyBorder="1" applyAlignment="1" applyProtection="1">
      <alignment horizontal="center" vertical="center" wrapText="1"/>
    </xf>
  </cellXfs>
  <cellStyles count="928">
    <cellStyle name="20% - Accent1" xfId="18" builtinId="30" customBuiltin="1"/>
    <cellStyle name="20% - Accent1 10" xfId="42"/>
    <cellStyle name="20% - Accent1 10 2" xfId="226"/>
    <cellStyle name="20% - Accent1 10 2 2" xfId="583"/>
    <cellStyle name="20% - Accent1 10 3" xfId="421"/>
    <cellStyle name="20% - Accent1 10 4" xfId="755"/>
    <cellStyle name="20% - Accent1 11" xfId="43"/>
    <cellStyle name="20% - Accent1 11 2" xfId="227"/>
    <cellStyle name="20% - Accent1 11 2 2" xfId="584"/>
    <cellStyle name="20% - Accent1 11 3" xfId="422"/>
    <cellStyle name="20% - Accent1 11 4" xfId="756"/>
    <cellStyle name="20% - Accent1 12" xfId="225"/>
    <cellStyle name="20% - Accent1 12 2" xfId="582"/>
    <cellStyle name="20% - Accent1 13" xfId="408"/>
    <cellStyle name="20% - Accent1 14" xfId="754"/>
    <cellStyle name="20% - Accent1 2" xfId="44"/>
    <cellStyle name="20% - Accent1 2 2" xfId="45"/>
    <cellStyle name="20% - Accent1 2 2 2" xfId="229"/>
    <cellStyle name="20% - Accent1 2 2 2 2" xfId="586"/>
    <cellStyle name="20% - Accent1 2 2 3" xfId="424"/>
    <cellStyle name="20% - Accent1 2 2 4" xfId="758"/>
    <cellStyle name="20% - Accent1 2 3" xfId="228"/>
    <cellStyle name="20% - Accent1 2 3 2" xfId="585"/>
    <cellStyle name="20% - Accent1 2 4" xfId="423"/>
    <cellStyle name="20% - Accent1 2 5" xfId="757"/>
    <cellStyle name="20% - Accent1 3" xfId="46"/>
    <cellStyle name="20% - Accent1 3 2" xfId="230"/>
    <cellStyle name="20% - Accent1 3 2 2" xfId="587"/>
    <cellStyle name="20% - Accent1 3 3" xfId="425"/>
    <cellStyle name="20% - Accent1 3 4" xfId="759"/>
    <cellStyle name="20% - Accent1 4" xfId="47"/>
    <cellStyle name="20% - Accent1 4 2" xfId="231"/>
    <cellStyle name="20% - Accent1 4 2 2" xfId="588"/>
    <cellStyle name="20% - Accent1 4 3" xfId="426"/>
    <cellStyle name="20% - Accent1 4 4" xfId="760"/>
    <cellStyle name="20% - Accent1 5" xfId="48"/>
    <cellStyle name="20% - Accent1 5 2" xfId="232"/>
    <cellStyle name="20% - Accent1 5 2 2" xfId="589"/>
    <cellStyle name="20% - Accent1 5 3" xfId="427"/>
    <cellStyle name="20% - Accent1 5 4" xfId="761"/>
    <cellStyle name="20% - Accent1 6" xfId="49"/>
    <cellStyle name="20% - Accent1 6 2" xfId="233"/>
    <cellStyle name="20% - Accent1 6 2 2" xfId="590"/>
    <cellStyle name="20% - Accent1 6 3" xfId="428"/>
    <cellStyle name="20% - Accent1 6 4" xfId="762"/>
    <cellStyle name="20% - Accent1 7" xfId="50"/>
    <cellStyle name="20% - Accent1 7 2" xfId="234"/>
    <cellStyle name="20% - Accent1 7 2 2" xfId="591"/>
    <cellStyle name="20% - Accent1 7 3" xfId="429"/>
    <cellStyle name="20% - Accent1 7 4" xfId="763"/>
    <cellStyle name="20% - Accent1 8" xfId="51"/>
    <cellStyle name="20% - Accent1 8 2" xfId="235"/>
    <cellStyle name="20% - Accent1 8 2 2" xfId="592"/>
    <cellStyle name="20% - Accent1 8 3" xfId="430"/>
    <cellStyle name="20% - Accent1 8 4" xfId="764"/>
    <cellStyle name="20% - Accent1 9" xfId="52"/>
    <cellStyle name="20% - Accent1 9 2" xfId="236"/>
    <cellStyle name="20% - Accent1 9 2 2" xfId="593"/>
    <cellStyle name="20% - Accent1 9 3" xfId="431"/>
    <cellStyle name="20% - Accent1 9 4" xfId="765"/>
    <cellStyle name="20% - Accent2" xfId="22" builtinId="34" customBuiltin="1"/>
    <cellStyle name="20% - Accent2 10" xfId="53"/>
    <cellStyle name="20% - Accent2 10 2" xfId="238"/>
    <cellStyle name="20% - Accent2 10 2 2" xfId="595"/>
    <cellStyle name="20% - Accent2 10 3" xfId="432"/>
    <cellStyle name="20% - Accent2 10 4" xfId="767"/>
    <cellStyle name="20% - Accent2 11" xfId="54"/>
    <cellStyle name="20% - Accent2 11 2" xfId="239"/>
    <cellStyle name="20% - Accent2 11 2 2" xfId="596"/>
    <cellStyle name="20% - Accent2 11 3" xfId="433"/>
    <cellStyle name="20% - Accent2 11 4" xfId="768"/>
    <cellStyle name="20% - Accent2 12" xfId="237"/>
    <cellStyle name="20% - Accent2 12 2" xfId="594"/>
    <cellStyle name="20% - Accent2 13" xfId="410"/>
    <cellStyle name="20% - Accent2 14" xfId="766"/>
    <cellStyle name="20% - Accent2 2" xfId="55"/>
    <cellStyle name="20% - Accent2 2 2" xfId="56"/>
    <cellStyle name="20% - Accent2 2 2 2" xfId="241"/>
    <cellStyle name="20% - Accent2 2 2 2 2" xfId="598"/>
    <cellStyle name="20% - Accent2 2 2 3" xfId="435"/>
    <cellStyle name="20% - Accent2 2 2 4" xfId="770"/>
    <cellStyle name="20% - Accent2 2 3" xfId="240"/>
    <cellStyle name="20% - Accent2 2 3 2" xfId="597"/>
    <cellStyle name="20% - Accent2 2 4" xfId="434"/>
    <cellStyle name="20% - Accent2 2 5" xfId="769"/>
    <cellStyle name="20% - Accent2 3" xfId="57"/>
    <cellStyle name="20% - Accent2 3 2" xfId="242"/>
    <cellStyle name="20% - Accent2 3 2 2" xfId="599"/>
    <cellStyle name="20% - Accent2 3 3" xfId="436"/>
    <cellStyle name="20% - Accent2 3 4" xfId="771"/>
    <cellStyle name="20% - Accent2 4" xfId="58"/>
    <cellStyle name="20% - Accent2 4 2" xfId="243"/>
    <cellStyle name="20% - Accent2 4 2 2" xfId="600"/>
    <cellStyle name="20% - Accent2 4 3" xfId="437"/>
    <cellStyle name="20% - Accent2 4 4" xfId="772"/>
    <cellStyle name="20% - Accent2 5" xfId="59"/>
    <cellStyle name="20% - Accent2 5 2" xfId="244"/>
    <cellStyle name="20% - Accent2 5 2 2" xfId="601"/>
    <cellStyle name="20% - Accent2 5 3" xfId="438"/>
    <cellStyle name="20% - Accent2 5 4" xfId="773"/>
    <cellStyle name="20% - Accent2 6" xfId="60"/>
    <cellStyle name="20% - Accent2 6 2" xfId="245"/>
    <cellStyle name="20% - Accent2 6 2 2" xfId="602"/>
    <cellStyle name="20% - Accent2 6 3" xfId="439"/>
    <cellStyle name="20% - Accent2 6 4" xfId="774"/>
    <cellStyle name="20% - Accent2 7" xfId="61"/>
    <cellStyle name="20% - Accent2 7 2" xfId="246"/>
    <cellStyle name="20% - Accent2 7 2 2" xfId="603"/>
    <cellStyle name="20% - Accent2 7 3" xfId="440"/>
    <cellStyle name="20% - Accent2 7 4" xfId="775"/>
    <cellStyle name="20% - Accent2 8" xfId="62"/>
    <cellStyle name="20% - Accent2 8 2" xfId="247"/>
    <cellStyle name="20% - Accent2 8 2 2" xfId="604"/>
    <cellStyle name="20% - Accent2 8 3" xfId="441"/>
    <cellStyle name="20% - Accent2 8 4" xfId="776"/>
    <cellStyle name="20% - Accent2 9" xfId="63"/>
    <cellStyle name="20% - Accent2 9 2" xfId="248"/>
    <cellStyle name="20% - Accent2 9 2 2" xfId="605"/>
    <cellStyle name="20% - Accent2 9 3" xfId="442"/>
    <cellStyle name="20% - Accent2 9 4" xfId="777"/>
    <cellStyle name="20% - Accent3" xfId="26" builtinId="38" customBuiltin="1"/>
    <cellStyle name="20% - Accent3 10" xfId="64"/>
    <cellStyle name="20% - Accent3 10 2" xfId="250"/>
    <cellStyle name="20% - Accent3 10 2 2" xfId="607"/>
    <cellStyle name="20% - Accent3 10 3" xfId="443"/>
    <cellStyle name="20% - Accent3 10 4" xfId="779"/>
    <cellStyle name="20% - Accent3 11" xfId="65"/>
    <cellStyle name="20% - Accent3 11 2" xfId="251"/>
    <cellStyle name="20% - Accent3 11 2 2" xfId="608"/>
    <cellStyle name="20% - Accent3 11 3" xfId="444"/>
    <cellStyle name="20% - Accent3 11 4" xfId="780"/>
    <cellStyle name="20% - Accent3 12" xfId="249"/>
    <cellStyle name="20% - Accent3 12 2" xfId="606"/>
    <cellStyle name="20% - Accent3 13" xfId="412"/>
    <cellStyle name="20% - Accent3 14" xfId="778"/>
    <cellStyle name="20% - Accent3 2" xfId="66"/>
    <cellStyle name="20% - Accent3 2 2" xfId="67"/>
    <cellStyle name="20% - Accent3 2 2 2" xfId="253"/>
    <cellStyle name="20% - Accent3 2 2 2 2" xfId="610"/>
    <cellStyle name="20% - Accent3 2 2 3" xfId="446"/>
    <cellStyle name="20% - Accent3 2 2 4" xfId="782"/>
    <cellStyle name="20% - Accent3 2 3" xfId="252"/>
    <cellStyle name="20% - Accent3 2 3 2" xfId="609"/>
    <cellStyle name="20% - Accent3 2 4" xfId="445"/>
    <cellStyle name="20% - Accent3 2 5" xfId="781"/>
    <cellStyle name="20% - Accent3 3" xfId="68"/>
    <cellStyle name="20% - Accent3 3 2" xfId="254"/>
    <cellStyle name="20% - Accent3 3 2 2" xfId="611"/>
    <cellStyle name="20% - Accent3 3 3" xfId="447"/>
    <cellStyle name="20% - Accent3 3 4" xfId="783"/>
    <cellStyle name="20% - Accent3 4" xfId="69"/>
    <cellStyle name="20% - Accent3 4 2" xfId="255"/>
    <cellStyle name="20% - Accent3 4 2 2" xfId="612"/>
    <cellStyle name="20% - Accent3 4 3" xfId="448"/>
    <cellStyle name="20% - Accent3 4 4" xfId="784"/>
    <cellStyle name="20% - Accent3 5" xfId="70"/>
    <cellStyle name="20% - Accent3 5 2" xfId="256"/>
    <cellStyle name="20% - Accent3 5 2 2" xfId="613"/>
    <cellStyle name="20% - Accent3 5 3" xfId="449"/>
    <cellStyle name="20% - Accent3 5 4" xfId="785"/>
    <cellStyle name="20% - Accent3 6" xfId="71"/>
    <cellStyle name="20% - Accent3 6 2" xfId="257"/>
    <cellStyle name="20% - Accent3 6 2 2" xfId="614"/>
    <cellStyle name="20% - Accent3 6 3" xfId="450"/>
    <cellStyle name="20% - Accent3 6 4" xfId="786"/>
    <cellStyle name="20% - Accent3 7" xfId="72"/>
    <cellStyle name="20% - Accent3 7 2" xfId="258"/>
    <cellStyle name="20% - Accent3 7 2 2" xfId="615"/>
    <cellStyle name="20% - Accent3 7 3" xfId="451"/>
    <cellStyle name="20% - Accent3 7 4" xfId="787"/>
    <cellStyle name="20% - Accent3 8" xfId="73"/>
    <cellStyle name="20% - Accent3 8 2" xfId="259"/>
    <cellStyle name="20% - Accent3 8 2 2" xfId="616"/>
    <cellStyle name="20% - Accent3 8 3" xfId="452"/>
    <cellStyle name="20% - Accent3 8 4" xfId="788"/>
    <cellStyle name="20% - Accent3 9" xfId="74"/>
    <cellStyle name="20% - Accent3 9 2" xfId="260"/>
    <cellStyle name="20% - Accent3 9 2 2" xfId="617"/>
    <cellStyle name="20% - Accent3 9 3" xfId="453"/>
    <cellStyle name="20% - Accent3 9 4" xfId="789"/>
    <cellStyle name="20% - Accent4" xfId="30" builtinId="42" customBuiltin="1"/>
    <cellStyle name="20% - Accent4 10" xfId="75"/>
    <cellStyle name="20% - Accent4 10 2" xfId="262"/>
    <cellStyle name="20% - Accent4 10 2 2" xfId="619"/>
    <cellStyle name="20% - Accent4 10 3" xfId="454"/>
    <cellStyle name="20% - Accent4 10 4" xfId="791"/>
    <cellStyle name="20% - Accent4 11" xfId="76"/>
    <cellStyle name="20% - Accent4 11 2" xfId="263"/>
    <cellStyle name="20% - Accent4 11 2 2" xfId="620"/>
    <cellStyle name="20% - Accent4 11 3" xfId="455"/>
    <cellStyle name="20% - Accent4 11 4" xfId="792"/>
    <cellStyle name="20% - Accent4 12" xfId="261"/>
    <cellStyle name="20% - Accent4 12 2" xfId="618"/>
    <cellStyle name="20% - Accent4 13" xfId="414"/>
    <cellStyle name="20% - Accent4 14" xfId="790"/>
    <cellStyle name="20% - Accent4 2" xfId="77"/>
    <cellStyle name="20% - Accent4 2 2" xfId="78"/>
    <cellStyle name="20% - Accent4 2 2 2" xfId="265"/>
    <cellStyle name="20% - Accent4 2 2 2 2" xfId="622"/>
    <cellStyle name="20% - Accent4 2 2 3" xfId="457"/>
    <cellStyle name="20% - Accent4 2 2 4" xfId="794"/>
    <cellStyle name="20% - Accent4 2 3" xfId="264"/>
    <cellStyle name="20% - Accent4 2 3 2" xfId="621"/>
    <cellStyle name="20% - Accent4 2 4" xfId="456"/>
    <cellStyle name="20% - Accent4 2 5" xfId="793"/>
    <cellStyle name="20% - Accent4 3" xfId="79"/>
    <cellStyle name="20% - Accent4 3 2" xfId="266"/>
    <cellStyle name="20% - Accent4 3 2 2" xfId="623"/>
    <cellStyle name="20% - Accent4 3 3" xfId="458"/>
    <cellStyle name="20% - Accent4 3 4" xfId="795"/>
    <cellStyle name="20% - Accent4 4" xfId="80"/>
    <cellStyle name="20% - Accent4 4 2" xfId="267"/>
    <cellStyle name="20% - Accent4 4 2 2" xfId="624"/>
    <cellStyle name="20% - Accent4 4 3" xfId="459"/>
    <cellStyle name="20% - Accent4 4 4" xfId="796"/>
    <cellStyle name="20% - Accent4 5" xfId="81"/>
    <cellStyle name="20% - Accent4 5 2" xfId="268"/>
    <cellStyle name="20% - Accent4 5 2 2" xfId="625"/>
    <cellStyle name="20% - Accent4 5 3" xfId="460"/>
    <cellStyle name="20% - Accent4 5 4" xfId="797"/>
    <cellStyle name="20% - Accent4 6" xfId="82"/>
    <cellStyle name="20% - Accent4 6 2" xfId="269"/>
    <cellStyle name="20% - Accent4 6 2 2" xfId="626"/>
    <cellStyle name="20% - Accent4 6 3" xfId="461"/>
    <cellStyle name="20% - Accent4 6 4" xfId="798"/>
    <cellStyle name="20% - Accent4 7" xfId="83"/>
    <cellStyle name="20% - Accent4 7 2" xfId="270"/>
    <cellStyle name="20% - Accent4 7 2 2" xfId="627"/>
    <cellStyle name="20% - Accent4 7 3" xfId="462"/>
    <cellStyle name="20% - Accent4 7 4" xfId="799"/>
    <cellStyle name="20% - Accent4 8" xfId="84"/>
    <cellStyle name="20% - Accent4 8 2" xfId="271"/>
    <cellStyle name="20% - Accent4 8 2 2" xfId="628"/>
    <cellStyle name="20% - Accent4 8 3" xfId="463"/>
    <cellStyle name="20% - Accent4 8 4" xfId="800"/>
    <cellStyle name="20% - Accent4 9" xfId="85"/>
    <cellStyle name="20% - Accent4 9 2" xfId="272"/>
    <cellStyle name="20% - Accent4 9 2 2" xfId="629"/>
    <cellStyle name="20% - Accent4 9 3" xfId="464"/>
    <cellStyle name="20% - Accent4 9 4" xfId="801"/>
    <cellStyle name="20% - Accent5" xfId="34" builtinId="46" customBuiltin="1"/>
    <cellStyle name="20% - Accent5 10" xfId="86"/>
    <cellStyle name="20% - Accent5 10 2" xfId="274"/>
    <cellStyle name="20% - Accent5 10 2 2" xfId="631"/>
    <cellStyle name="20% - Accent5 10 3" xfId="465"/>
    <cellStyle name="20% - Accent5 10 4" xfId="803"/>
    <cellStyle name="20% - Accent5 11" xfId="87"/>
    <cellStyle name="20% - Accent5 11 2" xfId="275"/>
    <cellStyle name="20% - Accent5 11 2 2" xfId="632"/>
    <cellStyle name="20% - Accent5 11 3" xfId="466"/>
    <cellStyle name="20% - Accent5 11 4" xfId="804"/>
    <cellStyle name="20% - Accent5 12" xfId="273"/>
    <cellStyle name="20% - Accent5 12 2" xfId="630"/>
    <cellStyle name="20% - Accent5 13" xfId="416"/>
    <cellStyle name="20% - Accent5 14" xfId="802"/>
    <cellStyle name="20% - Accent5 2" xfId="88"/>
    <cellStyle name="20% - Accent5 2 2" xfId="89"/>
    <cellStyle name="20% - Accent5 2 2 2" xfId="277"/>
    <cellStyle name="20% - Accent5 2 2 2 2" xfId="634"/>
    <cellStyle name="20% - Accent5 2 2 3" xfId="468"/>
    <cellStyle name="20% - Accent5 2 2 4" xfId="806"/>
    <cellStyle name="20% - Accent5 2 3" xfId="276"/>
    <cellStyle name="20% - Accent5 2 3 2" xfId="633"/>
    <cellStyle name="20% - Accent5 2 4" xfId="467"/>
    <cellStyle name="20% - Accent5 2 5" xfId="805"/>
    <cellStyle name="20% - Accent5 3" xfId="90"/>
    <cellStyle name="20% - Accent5 3 2" xfId="278"/>
    <cellStyle name="20% - Accent5 3 2 2" xfId="635"/>
    <cellStyle name="20% - Accent5 3 3" xfId="469"/>
    <cellStyle name="20% - Accent5 3 4" xfId="807"/>
    <cellStyle name="20% - Accent5 4" xfId="91"/>
    <cellStyle name="20% - Accent5 4 2" xfId="279"/>
    <cellStyle name="20% - Accent5 4 2 2" xfId="636"/>
    <cellStyle name="20% - Accent5 4 3" xfId="470"/>
    <cellStyle name="20% - Accent5 4 4" xfId="808"/>
    <cellStyle name="20% - Accent5 5" xfId="92"/>
    <cellStyle name="20% - Accent5 5 2" xfId="280"/>
    <cellStyle name="20% - Accent5 5 2 2" xfId="637"/>
    <cellStyle name="20% - Accent5 5 3" xfId="471"/>
    <cellStyle name="20% - Accent5 5 4" xfId="809"/>
    <cellStyle name="20% - Accent5 6" xfId="93"/>
    <cellStyle name="20% - Accent5 6 2" xfId="281"/>
    <cellStyle name="20% - Accent5 6 2 2" xfId="638"/>
    <cellStyle name="20% - Accent5 6 3" xfId="472"/>
    <cellStyle name="20% - Accent5 6 4" xfId="810"/>
    <cellStyle name="20% - Accent5 7" xfId="94"/>
    <cellStyle name="20% - Accent5 7 2" xfId="282"/>
    <cellStyle name="20% - Accent5 7 2 2" xfId="639"/>
    <cellStyle name="20% - Accent5 7 3" xfId="473"/>
    <cellStyle name="20% - Accent5 7 4" xfId="811"/>
    <cellStyle name="20% - Accent5 8" xfId="95"/>
    <cellStyle name="20% - Accent5 8 2" xfId="283"/>
    <cellStyle name="20% - Accent5 8 2 2" xfId="640"/>
    <cellStyle name="20% - Accent5 8 3" xfId="474"/>
    <cellStyle name="20% - Accent5 8 4" xfId="812"/>
    <cellStyle name="20% - Accent5 9" xfId="96"/>
    <cellStyle name="20% - Accent5 9 2" xfId="284"/>
    <cellStyle name="20% - Accent5 9 2 2" xfId="641"/>
    <cellStyle name="20% - Accent5 9 3" xfId="475"/>
    <cellStyle name="20% - Accent5 9 4" xfId="813"/>
    <cellStyle name="20% - Accent6" xfId="38" builtinId="50" customBuiltin="1"/>
    <cellStyle name="20% - Accent6 10" xfId="97"/>
    <cellStyle name="20% - Accent6 10 2" xfId="286"/>
    <cellStyle name="20% - Accent6 10 2 2" xfId="643"/>
    <cellStyle name="20% - Accent6 10 3" xfId="476"/>
    <cellStyle name="20% - Accent6 10 4" xfId="815"/>
    <cellStyle name="20% - Accent6 11" xfId="98"/>
    <cellStyle name="20% - Accent6 11 2" xfId="287"/>
    <cellStyle name="20% - Accent6 11 2 2" xfId="644"/>
    <cellStyle name="20% - Accent6 11 3" xfId="477"/>
    <cellStyle name="20% - Accent6 11 4" xfId="816"/>
    <cellStyle name="20% - Accent6 12" xfId="285"/>
    <cellStyle name="20% - Accent6 12 2" xfId="642"/>
    <cellStyle name="20% - Accent6 13" xfId="418"/>
    <cellStyle name="20% - Accent6 14" xfId="814"/>
    <cellStyle name="20% - Accent6 2" xfId="99"/>
    <cellStyle name="20% - Accent6 2 2" xfId="100"/>
    <cellStyle name="20% - Accent6 2 2 2" xfId="289"/>
    <cellStyle name="20% - Accent6 2 2 2 2" xfId="646"/>
    <cellStyle name="20% - Accent6 2 2 3" xfId="479"/>
    <cellStyle name="20% - Accent6 2 2 4" xfId="818"/>
    <cellStyle name="20% - Accent6 2 3" xfId="288"/>
    <cellStyle name="20% - Accent6 2 3 2" xfId="645"/>
    <cellStyle name="20% - Accent6 2 4" xfId="478"/>
    <cellStyle name="20% - Accent6 2 5" xfId="817"/>
    <cellStyle name="20% - Accent6 3" xfId="101"/>
    <cellStyle name="20% - Accent6 3 2" xfId="290"/>
    <cellStyle name="20% - Accent6 3 2 2" xfId="647"/>
    <cellStyle name="20% - Accent6 3 3" xfId="480"/>
    <cellStyle name="20% - Accent6 3 4" xfId="819"/>
    <cellStyle name="20% - Accent6 4" xfId="102"/>
    <cellStyle name="20% - Accent6 4 2" xfId="291"/>
    <cellStyle name="20% - Accent6 4 2 2" xfId="648"/>
    <cellStyle name="20% - Accent6 4 3" xfId="481"/>
    <cellStyle name="20% - Accent6 4 4" xfId="820"/>
    <cellStyle name="20% - Accent6 5" xfId="103"/>
    <cellStyle name="20% - Accent6 5 2" xfId="292"/>
    <cellStyle name="20% - Accent6 5 2 2" xfId="649"/>
    <cellStyle name="20% - Accent6 5 3" xfId="482"/>
    <cellStyle name="20% - Accent6 5 4" xfId="821"/>
    <cellStyle name="20% - Accent6 6" xfId="104"/>
    <cellStyle name="20% - Accent6 6 2" xfId="293"/>
    <cellStyle name="20% - Accent6 6 2 2" xfId="650"/>
    <cellStyle name="20% - Accent6 6 3" xfId="483"/>
    <cellStyle name="20% - Accent6 6 4" xfId="822"/>
    <cellStyle name="20% - Accent6 7" xfId="105"/>
    <cellStyle name="20% - Accent6 7 2" xfId="294"/>
    <cellStyle name="20% - Accent6 7 2 2" xfId="651"/>
    <cellStyle name="20% - Accent6 7 3" xfId="484"/>
    <cellStyle name="20% - Accent6 7 4" xfId="823"/>
    <cellStyle name="20% - Accent6 8" xfId="106"/>
    <cellStyle name="20% - Accent6 8 2" xfId="295"/>
    <cellStyle name="20% - Accent6 8 2 2" xfId="652"/>
    <cellStyle name="20% - Accent6 8 3" xfId="485"/>
    <cellStyle name="20% - Accent6 8 4" xfId="824"/>
    <cellStyle name="20% - Accent6 9" xfId="107"/>
    <cellStyle name="20% - Accent6 9 2" xfId="296"/>
    <cellStyle name="20% - Accent6 9 2 2" xfId="653"/>
    <cellStyle name="20% - Accent6 9 3" xfId="486"/>
    <cellStyle name="20% - Accent6 9 4" xfId="825"/>
    <cellStyle name="40% - Accent1" xfId="19" builtinId="31" customBuiltin="1"/>
    <cellStyle name="40% - Accent1 10" xfId="108"/>
    <cellStyle name="40% - Accent1 10 2" xfId="298"/>
    <cellStyle name="40% - Accent1 10 2 2" xfId="655"/>
    <cellStyle name="40% - Accent1 10 3" xfId="487"/>
    <cellStyle name="40% - Accent1 10 4" xfId="827"/>
    <cellStyle name="40% - Accent1 11" xfId="109"/>
    <cellStyle name="40% - Accent1 11 2" xfId="299"/>
    <cellStyle name="40% - Accent1 11 2 2" xfId="656"/>
    <cellStyle name="40% - Accent1 11 3" xfId="488"/>
    <cellStyle name="40% - Accent1 11 4" xfId="828"/>
    <cellStyle name="40% - Accent1 12" xfId="297"/>
    <cellStyle name="40% - Accent1 12 2" xfId="654"/>
    <cellStyle name="40% - Accent1 13" xfId="409"/>
    <cellStyle name="40% - Accent1 14" xfId="826"/>
    <cellStyle name="40% - Accent1 2" xfId="110"/>
    <cellStyle name="40% - Accent1 2 2" xfId="111"/>
    <cellStyle name="40% - Accent1 2 2 2" xfId="301"/>
    <cellStyle name="40% - Accent1 2 2 2 2" xfId="658"/>
    <cellStyle name="40% - Accent1 2 2 3" xfId="490"/>
    <cellStyle name="40% - Accent1 2 2 4" xfId="830"/>
    <cellStyle name="40% - Accent1 2 3" xfId="300"/>
    <cellStyle name="40% - Accent1 2 3 2" xfId="657"/>
    <cellStyle name="40% - Accent1 2 4" xfId="489"/>
    <cellStyle name="40% - Accent1 2 5" xfId="829"/>
    <cellStyle name="40% - Accent1 3" xfId="112"/>
    <cellStyle name="40% - Accent1 3 2" xfId="302"/>
    <cellStyle name="40% - Accent1 3 2 2" xfId="659"/>
    <cellStyle name="40% - Accent1 3 3" xfId="491"/>
    <cellStyle name="40% - Accent1 3 4" xfId="831"/>
    <cellStyle name="40% - Accent1 4" xfId="113"/>
    <cellStyle name="40% - Accent1 4 2" xfId="303"/>
    <cellStyle name="40% - Accent1 4 2 2" xfId="660"/>
    <cellStyle name="40% - Accent1 4 3" xfId="492"/>
    <cellStyle name="40% - Accent1 4 4" xfId="832"/>
    <cellStyle name="40% - Accent1 5" xfId="114"/>
    <cellStyle name="40% - Accent1 5 2" xfId="304"/>
    <cellStyle name="40% - Accent1 5 2 2" xfId="661"/>
    <cellStyle name="40% - Accent1 5 3" xfId="493"/>
    <cellStyle name="40% - Accent1 5 4" xfId="833"/>
    <cellStyle name="40% - Accent1 6" xfId="115"/>
    <cellStyle name="40% - Accent1 6 2" xfId="305"/>
    <cellStyle name="40% - Accent1 6 2 2" xfId="662"/>
    <cellStyle name="40% - Accent1 6 3" xfId="494"/>
    <cellStyle name="40% - Accent1 6 4" xfId="834"/>
    <cellStyle name="40% - Accent1 7" xfId="116"/>
    <cellStyle name="40% - Accent1 7 2" xfId="306"/>
    <cellStyle name="40% - Accent1 7 2 2" xfId="663"/>
    <cellStyle name="40% - Accent1 7 3" xfId="495"/>
    <cellStyle name="40% - Accent1 7 4" xfId="835"/>
    <cellStyle name="40% - Accent1 8" xfId="117"/>
    <cellStyle name="40% - Accent1 8 2" xfId="307"/>
    <cellStyle name="40% - Accent1 8 2 2" xfId="664"/>
    <cellStyle name="40% - Accent1 8 3" xfId="496"/>
    <cellStyle name="40% - Accent1 8 4" xfId="836"/>
    <cellStyle name="40% - Accent1 9" xfId="118"/>
    <cellStyle name="40% - Accent1 9 2" xfId="308"/>
    <cellStyle name="40% - Accent1 9 2 2" xfId="665"/>
    <cellStyle name="40% - Accent1 9 3" xfId="497"/>
    <cellStyle name="40% - Accent1 9 4" xfId="837"/>
    <cellStyle name="40% - Accent2" xfId="23" builtinId="35" customBuiltin="1"/>
    <cellStyle name="40% - Accent2 10" xfId="119"/>
    <cellStyle name="40% - Accent2 10 2" xfId="310"/>
    <cellStyle name="40% - Accent2 10 2 2" xfId="667"/>
    <cellStyle name="40% - Accent2 10 3" xfId="498"/>
    <cellStyle name="40% - Accent2 10 4" xfId="839"/>
    <cellStyle name="40% - Accent2 11" xfId="120"/>
    <cellStyle name="40% - Accent2 11 2" xfId="311"/>
    <cellStyle name="40% - Accent2 11 2 2" xfId="668"/>
    <cellStyle name="40% - Accent2 11 3" xfId="499"/>
    <cellStyle name="40% - Accent2 11 4" xfId="840"/>
    <cellStyle name="40% - Accent2 12" xfId="309"/>
    <cellStyle name="40% - Accent2 12 2" xfId="666"/>
    <cellStyle name="40% - Accent2 13" xfId="411"/>
    <cellStyle name="40% - Accent2 14" xfId="838"/>
    <cellStyle name="40% - Accent2 2" xfId="121"/>
    <cellStyle name="40% - Accent2 2 2" xfId="122"/>
    <cellStyle name="40% - Accent2 2 2 2" xfId="313"/>
    <cellStyle name="40% - Accent2 2 2 2 2" xfId="670"/>
    <cellStyle name="40% - Accent2 2 2 3" xfId="501"/>
    <cellStyle name="40% - Accent2 2 2 4" xfId="842"/>
    <cellStyle name="40% - Accent2 2 3" xfId="312"/>
    <cellStyle name="40% - Accent2 2 3 2" xfId="669"/>
    <cellStyle name="40% - Accent2 2 4" xfId="500"/>
    <cellStyle name="40% - Accent2 2 5" xfId="841"/>
    <cellStyle name="40% - Accent2 3" xfId="123"/>
    <cellStyle name="40% - Accent2 3 2" xfId="314"/>
    <cellStyle name="40% - Accent2 3 2 2" xfId="671"/>
    <cellStyle name="40% - Accent2 3 3" xfId="502"/>
    <cellStyle name="40% - Accent2 3 4" xfId="843"/>
    <cellStyle name="40% - Accent2 4" xfId="124"/>
    <cellStyle name="40% - Accent2 4 2" xfId="315"/>
    <cellStyle name="40% - Accent2 4 2 2" xfId="672"/>
    <cellStyle name="40% - Accent2 4 3" xfId="503"/>
    <cellStyle name="40% - Accent2 4 4" xfId="844"/>
    <cellStyle name="40% - Accent2 5" xfId="125"/>
    <cellStyle name="40% - Accent2 5 2" xfId="316"/>
    <cellStyle name="40% - Accent2 5 2 2" xfId="673"/>
    <cellStyle name="40% - Accent2 5 3" xfId="504"/>
    <cellStyle name="40% - Accent2 5 4" xfId="845"/>
    <cellStyle name="40% - Accent2 6" xfId="126"/>
    <cellStyle name="40% - Accent2 6 2" xfId="317"/>
    <cellStyle name="40% - Accent2 6 2 2" xfId="674"/>
    <cellStyle name="40% - Accent2 6 3" xfId="505"/>
    <cellStyle name="40% - Accent2 6 4" xfId="846"/>
    <cellStyle name="40% - Accent2 7" xfId="127"/>
    <cellStyle name="40% - Accent2 7 2" xfId="318"/>
    <cellStyle name="40% - Accent2 7 2 2" xfId="675"/>
    <cellStyle name="40% - Accent2 7 3" xfId="506"/>
    <cellStyle name="40% - Accent2 7 4" xfId="847"/>
    <cellStyle name="40% - Accent2 8" xfId="128"/>
    <cellStyle name="40% - Accent2 8 2" xfId="319"/>
    <cellStyle name="40% - Accent2 8 2 2" xfId="676"/>
    <cellStyle name="40% - Accent2 8 3" xfId="507"/>
    <cellStyle name="40% - Accent2 8 4" xfId="848"/>
    <cellStyle name="40% - Accent2 9" xfId="129"/>
    <cellStyle name="40% - Accent2 9 2" xfId="320"/>
    <cellStyle name="40% - Accent2 9 2 2" xfId="677"/>
    <cellStyle name="40% - Accent2 9 3" xfId="508"/>
    <cellStyle name="40% - Accent2 9 4" xfId="849"/>
    <cellStyle name="40% - Accent3" xfId="27" builtinId="39" customBuiltin="1"/>
    <cellStyle name="40% - Accent3 10" xfId="130"/>
    <cellStyle name="40% - Accent3 10 2" xfId="322"/>
    <cellStyle name="40% - Accent3 10 2 2" xfId="679"/>
    <cellStyle name="40% - Accent3 10 3" xfId="509"/>
    <cellStyle name="40% - Accent3 10 4" xfId="851"/>
    <cellStyle name="40% - Accent3 11" xfId="131"/>
    <cellStyle name="40% - Accent3 11 2" xfId="323"/>
    <cellStyle name="40% - Accent3 11 2 2" xfId="680"/>
    <cellStyle name="40% - Accent3 11 3" xfId="510"/>
    <cellStyle name="40% - Accent3 11 4" xfId="852"/>
    <cellStyle name="40% - Accent3 12" xfId="321"/>
    <cellStyle name="40% - Accent3 12 2" xfId="678"/>
    <cellStyle name="40% - Accent3 13" xfId="413"/>
    <cellStyle name="40% - Accent3 14" xfId="850"/>
    <cellStyle name="40% - Accent3 2" xfId="132"/>
    <cellStyle name="40% - Accent3 2 2" xfId="133"/>
    <cellStyle name="40% - Accent3 2 2 2" xfId="325"/>
    <cellStyle name="40% - Accent3 2 2 2 2" xfId="682"/>
    <cellStyle name="40% - Accent3 2 2 3" xfId="512"/>
    <cellStyle name="40% - Accent3 2 2 4" xfId="854"/>
    <cellStyle name="40% - Accent3 2 3" xfId="324"/>
    <cellStyle name="40% - Accent3 2 3 2" xfId="681"/>
    <cellStyle name="40% - Accent3 2 4" xfId="511"/>
    <cellStyle name="40% - Accent3 2 5" xfId="853"/>
    <cellStyle name="40% - Accent3 3" xfId="134"/>
    <cellStyle name="40% - Accent3 3 2" xfId="326"/>
    <cellStyle name="40% - Accent3 3 2 2" xfId="683"/>
    <cellStyle name="40% - Accent3 3 3" xfId="513"/>
    <cellStyle name="40% - Accent3 3 4" xfId="855"/>
    <cellStyle name="40% - Accent3 4" xfId="135"/>
    <cellStyle name="40% - Accent3 4 2" xfId="327"/>
    <cellStyle name="40% - Accent3 4 2 2" xfId="684"/>
    <cellStyle name="40% - Accent3 4 3" xfId="514"/>
    <cellStyle name="40% - Accent3 4 4" xfId="856"/>
    <cellStyle name="40% - Accent3 5" xfId="136"/>
    <cellStyle name="40% - Accent3 5 2" xfId="328"/>
    <cellStyle name="40% - Accent3 5 2 2" xfId="685"/>
    <cellStyle name="40% - Accent3 5 3" xfId="515"/>
    <cellStyle name="40% - Accent3 5 4" xfId="857"/>
    <cellStyle name="40% - Accent3 6" xfId="137"/>
    <cellStyle name="40% - Accent3 6 2" xfId="329"/>
    <cellStyle name="40% - Accent3 6 2 2" xfId="686"/>
    <cellStyle name="40% - Accent3 6 3" xfId="516"/>
    <cellStyle name="40% - Accent3 6 4" xfId="858"/>
    <cellStyle name="40% - Accent3 7" xfId="138"/>
    <cellStyle name="40% - Accent3 7 2" xfId="330"/>
    <cellStyle name="40% - Accent3 7 2 2" xfId="687"/>
    <cellStyle name="40% - Accent3 7 3" xfId="517"/>
    <cellStyle name="40% - Accent3 7 4" xfId="859"/>
    <cellStyle name="40% - Accent3 8" xfId="139"/>
    <cellStyle name="40% - Accent3 8 2" xfId="331"/>
    <cellStyle name="40% - Accent3 8 2 2" xfId="688"/>
    <cellStyle name="40% - Accent3 8 3" xfId="518"/>
    <cellStyle name="40% - Accent3 8 4" xfId="860"/>
    <cellStyle name="40% - Accent3 9" xfId="140"/>
    <cellStyle name="40% - Accent3 9 2" xfId="332"/>
    <cellStyle name="40% - Accent3 9 2 2" xfId="689"/>
    <cellStyle name="40% - Accent3 9 3" xfId="519"/>
    <cellStyle name="40% - Accent3 9 4" xfId="861"/>
    <cellStyle name="40% - Accent4" xfId="31" builtinId="43" customBuiltin="1"/>
    <cellStyle name="40% - Accent4 10" xfId="141"/>
    <cellStyle name="40% - Accent4 10 2" xfId="334"/>
    <cellStyle name="40% - Accent4 10 2 2" xfId="691"/>
    <cellStyle name="40% - Accent4 10 3" xfId="520"/>
    <cellStyle name="40% - Accent4 10 4" xfId="863"/>
    <cellStyle name="40% - Accent4 11" xfId="142"/>
    <cellStyle name="40% - Accent4 11 2" xfId="335"/>
    <cellStyle name="40% - Accent4 11 2 2" xfId="692"/>
    <cellStyle name="40% - Accent4 11 3" xfId="521"/>
    <cellStyle name="40% - Accent4 11 4" xfId="864"/>
    <cellStyle name="40% - Accent4 12" xfId="333"/>
    <cellStyle name="40% - Accent4 12 2" xfId="690"/>
    <cellStyle name="40% - Accent4 13" xfId="415"/>
    <cellStyle name="40% - Accent4 14" xfId="862"/>
    <cellStyle name="40% - Accent4 2" xfId="143"/>
    <cellStyle name="40% - Accent4 2 2" xfId="144"/>
    <cellStyle name="40% - Accent4 2 2 2" xfId="337"/>
    <cellStyle name="40% - Accent4 2 2 2 2" xfId="694"/>
    <cellStyle name="40% - Accent4 2 2 3" xfId="523"/>
    <cellStyle name="40% - Accent4 2 2 4" xfId="866"/>
    <cellStyle name="40% - Accent4 2 3" xfId="336"/>
    <cellStyle name="40% - Accent4 2 3 2" xfId="693"/>
    <cellStyle name="40% - Accent4 2 4" xfId="522"/>
    <cellStyle name="40% - Accent4 2 5" xfId="865"/>
    <cellStyle name="40% - Accent4 3" xfId="145"/>
    <cellStyle name="40% - Accent4 3 2" xfId="338"/>
    <cellStyle name="40% - Accent4 3 2 2" xfId="695"/>
    <cellStyle name="40% - Accent4 3 3" xfId="524"/>
    <cellStyle name="40% - Accent4 3 4" xfId="867"/>
    <cellStyle name="40% - Accent4 4" xfId="146"/>
    <cellStyle name="40% - Accent4 4 2" xfId="339"/>
    <cellStyle name="40% - Accent4 4 2 2" xfId="696"/>
    <cellStyle name="40% - Accent4 4 3" xfId="525"/>
    <cellStyle name="40% - Accent4 4 4" xfId="868"/>
    <cellStyle name="40% - Accent4 5" xfId="147"/>
    <cellStyle name="40% - Accent4 5 2" xfId="340"/>
    <cellStyle name="40% - Accent4 5 2 2" xfId="697"/>
    <cellStyle name="40% - Accent4 5 3" xfId="526"/>
    <cellStyle name="40% - Accent4 5 4" xfId="869"/>
    <cellStyle name="40% - Accent4 6" xfId="148"/>
    <cellStyle name="40% - Accent4 6 2" xfId="341"/>
    <cellStyle name="40% - Accent4 6 2 2" xfId="698"/>
    <cellStyle name="40% - Accent4 6 3" xfId="527"/>
    <cellStyle name="40% - Accent4 6 4" xfId="870"/>
    <cellStyle name="40% - Accent4 7" xfId="149"/>
    <cellStyle name="40% - Accent4 7 2" xfId="342"/>
    <cellStyle name="40% - Accent4 7 2 2" xfId="699"/>
    <cellStyle name="40% - Accent4 7 3" xfId="528"/>
    <cellStyle name="40% - Accent4 7 4" xfId="871"/>
    <cellStyle name="40% - Accent4 8" xfId="150"/>
    <cellStyle name="40% - Accent4 8 2" xfId="343"/>
    <cellStyle name="40% - Accent4 8 2 2" xfId="700"/>
    <cellStyle name="40% - Accent4 8 3" xfId="529"/>
    <cellStyle name="40% - Accent4 8 4" xfId="872"/>
    <cellStyle name="40% - Accent4 9" xfId="151"/>
    <cellStyle name="40% - Accent4 9 2" xfId="344"/>
    <cellStyle name="40% - Accent4 9 2 2" xfId="701"/>
    <cellStyle name="40% - Accent4 9 3" xfId="530"/>
    <cellStyle name="40% - Accent4 9 4" xfId="873"/>
    <cellStyle name="40% - Accent5" xfId="35" builtinId="47" customBuiltin="1"/>
    <cellStyle name="40% - Accent5 10" xfId="152"/>
    <cellStyle name="40% - Accent5 10 2" xfId="346"/>
    <cellStyle name="40% - Accent5 10 2 2" xfId="703"/>
    <cellStyle name="40% - Accent5 10 3" xfId="531"/>
    <cellStyle name="40% - Accent5 10 4" xfId="875"/>
    <cellStyle name="40% - Accent5 11" xfId="153"/>
    <cellStyle name="40% - Accent5 11 2" xfId="347"/>
    <cellStyle name="40% - Accent5 11 2 2" xfId="704"/>
    <cellStyle name="40% - Accent5 11 3" xfId="532"/>
    <cellStyle name="40% - Accent5 11 4" xfId="876"/>
    <cellStyle name="40% - Accent5 12" xfId="345"/>
    <cellStyle name="40% - Accent5 12 2" xfId="702"/>
    <cellStyle name="40% - Accent5 13" xfId="417"/>
    <cellStyle name="40% - Accent5 14" xfId="874"/>
    <cellStyle name="40% - Accent5 2" xfId="154"/>
    <cellStyle name="40% - Accent5 2 2" xfId="155"/>
    <cellStyle name="40% - Accent5 2 2 2" xfId="349"/>
    <cellStyle name="40% - Accent5 2 2 2 2" xfId="706"/>
    <cellStyle name="40% - Accent5 2 2 3" xfId="534"/>
    <cellStyle name="40% - Accent5 2 2 4" xfId="878"/>
    <cellStyle name="40% - Accent5 2 3" xfId="348"/>
    <cellStyle name="40% - Accent5 2 3 2" xfId="705"/>
    <cellStyle name="40% - Accent5 2 4" xfId="533"/>
    <cellStyle name="40% - Accent5 2 5" xfId="877"/>
    <cellStyle name="40% - Accent5 3" xfId="156"/>
    <cellStyle name="40% - Accent5 3 2" xfId="350"/>
    <cellStyle name="40% - Accent5 3 2 2" xfId="707"/>
    <cellStyle name="40% - Accent5 3 3" xfId="535"/>
    <cellStyle name="40% - Accent5 3 4" xfId="879"/>
    <cellStyle name="40% - Accent5 4" xfId="157"/>
    <cellStyle name="40% - Accent5 4 2" xfId="351"/>
    <cellStyle name="40% - Accent5 4 2 2" xfId="708"/>
    <cellStyle name="40% - Accent5 4 3" xfId="536"/>
    <cellStyle name="40% - Accent5 4 4" xfId="880"/>
    <cellStyle name="40% - Accent5 5" xfId="158"/>
    <cellStyle name="40% - Accent5 5 2" xfId="352"/>
    <cellStyle name="40% - Accent5 5 2 2" xfId="709"/>
    <cellStyle name="40% - Accent5 5 3" xfId="537"/>
    <cellStyle name="40% - Accent5 5 4" xfId="881"/>
    <cellStyle name="40% - Accent5 6" xfId="159"/>
    <cellStyle name="40% - Accent5 6 2" xfId="353"/>
    <cellStyle name="40% - Accent5 6 2 2" xfId="710"/>
    <cellStyle name="40% - Accent5 6 3" xfId="538"/>
    <cellStyle name="40% - Accent5 6 4" xfId="882"/>
    <cellStyle name="40% - Accent5 7" xfId="160"/>
    <cellStyle name="40% - Accent5 7 2" xfId="354"/>
    <cellStyle name="40% - Accent5 7 2 2" xfId="711"/>
    <cellStyle name="40% - Accent5 7 3" xfId="539"/>
    <cellStyle name="40% - Accent5 7 4" xfId="883"/>
    <cellStyle name="40% - Accent5 8" xfId="161"/>
    <cellStyle name="40% - Accent5 8 2" xfId="355"/>
    <cellStyle name="40% - Accent5 8 2 2" xfId="712"/>
    <cellStyle name="40% - Accent5 8 3" xfId="540"/>
    <cellStyle name="40% - Accent5 8 4" xfId="884"/>
    <cellStyle name="40% - Accent5 9" xfId="162"/>
    <cellStyle name="40% - Accent5 9 2" xfId="356"/>
    <cellStyle name="40% - Accent5 9 2 2" xfId="713"/>
    <cellStyle name="40% - Accent5 9 3" xfId="541"/>
    <cellStyle name="40% - Accent5 9 4" xfId="885"/>
    <cellStyle name="40% - Accent6" xfId="39" builtinId="51" customBuiltin="1"/>
    <cellStyle name="40% - Accent6 10" xfId="163"/>
    <cellStyle name="40% - Accent6 10 2" xfId="358"/>
    <cellStyle name="40% - Accent6 10 2 2" xfId="715"/>
    <cellStyle name="40% - Accent6 10 3" xfId="542"/>
    <cellStyle name="40% - Accent6 10 4" xfId="887"/>
    <cellStyle name="40% - Accent6 11" xfId="164"/>
    <cellStyle name="40% - Accent6 11 2" xfId="359"/>
    <cellStyle name="40% - Accent6 11 2 2" xfId="716"/>
    <cellStyle name="40% - Accent6 11 3" xfId="543"/>
    <cellStyle name="40% - Accent6 11 4" xfId="888"/>
    <cellStyle name="40% - Accent6 12" xfId="165"/>
    <cellStyle name="40% - Accent6 12 2" xfId="360"/>
    <cellStyle name="40% - Accent6 12 2 2" xfId="717"/>
    <cellStyle name="40% - Accent6 12 3" xfId="544"/>
    <cellStyle name="40% - Accent6 12 4" xfId="889"/>
    <cellStyle name="40% - Accent6 13" xfId="357"/>
    <cellStyle name="40% - Accent6 13 2" xfId="714"/>
    <cellStyle name="40% - Accent6 14" xfId="419"/>
    <cellStyle name="40% - Accent6 15" xfId="886"/>
    <cellStyle name="40% - Accent6 2" xfId="166"/>
    <cellStyle name="40% - Accent6 2 2" xfId="167"/>
    <cellStyle name="40% - Accent6 2 2 2" xfId="362"/>
    <cellStyle name="40% - Accent6 2 2 2 2" xfId="719"/>
    <cellStyle name="40% - Accent6 2 2 3" xfId="546"/>
    <cellStyle name="40% - Accent6 2 2 4" xfId="891"/>
    <cellStyle name="40% - Accent6 2 3" xfId="361"/>
    <cellStyle name="40% - Accent6 2 3 2" xfId="718"/>
    <cellStyle name="40% - Accent6 2 4" xfId="545"/>
    <cellStyle name="40% - Accent6 2 5" xfId="890"/>
    <cellStyle name="40% - Accent6 3" xfId="168"/>
    <cellStyle name="40% - Accent6 3 2" xfId="363"/>
    <cellStyle name="40% - Accent6 3 2 2" xfId="720"/>
    <cellStyle name="40% - Accent6 3 3" xfId="547"/>
    <cellStyle name="40% - Accent6 3 4" xfId="892"/>
    <cellStyle name="40% - Accent6 4" xfId="169"/>
    <cellStyle name="40% - Accent6 4 2" xfId="364"/>
    <cellStyle name="40% - Accent6 4 2 2" xfId="721"/>
    <cellStyle name="40% - Accent6 4 3" xfId="548"/>
    <cellStyle name="40% - Accent6 4 4" xfId="893"/>
    <cellStyle name="40% - Accent6 5" xfId="170"/>
    <cellStyle name="40% - Accent6 5 2" xfId="365"/>
    <cellStyle name="40% - Accent6 6" xfId="171"/>
    <cellStyle name="40% - Accent6 6 2" xfId="366"/>
    <cellStyle name="40% - Accent6 6 2 2" xfId="722"/>
    <cellStyle name="40% - Accent6 6 3" xfId="549"/>
    <cellStyle name="40% - Accent6 6 4" xfId="894"/>
    <cellStyle name="40% - Accent6 7" xfId="172"/>
    <cellStyle name="40% - Accent6 7 2" xfId="367"/>
    <cellStyle name="40% - Accent6 7 2 2" xfId="723"/>
    <cellStyle name="40% - Accent6 7 3" xfId="550"/>
    <cellStyle name="40% - Accent6 7 4" xfId="895"/>
    <cellStyle name="40% - Accent6 8" xfId="173"/>
    <cellStyle name="40% - Accent6 8 2" xfId="368"/>
    <cellStyle name="40% - Accent6 8 2 2" xfId="724"/>
    <cellStyle name="40% - Accent6 8 3" xfId="551"/>
    <cellStyle name="40% - Accent6 8 4" xfId="896"/>
    <cellStyle name="40% - Accent6 9" xfId="174"/>
    <cellStyle name="40% - Accent6 9 2" xfId="369"/>
    <cellStyle name="40% - Accent6 9 2 2" xfId="725"/>
    <cellStyle name="40% - Accent6 9 3" xfId="552"/>
    <cellStyle name="40% - Accent6 9 4" xfId="897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2 2" xfId="175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cepted" xfId="926"/>
    <cellStyle name="Bad" xfId="7" builtinId="27" customBuiltin="1"/>
    <cellStyle name="Calculation" xfId="11" builtinId="22" customBuiltin="1"/>
    <cellStyle name="Check Cell" xfId="13" builtinId="23" customBuiltin="1"/>
    <cellStyle name="Comma 2" xfId="176"/>
    <cellStyle name="Comma 2 2" xfId="177"/>
    <cellStyle name="Comma 2 2 2" xfId="370"/>
    <cellStyle name="Comma 2 3" xfId="178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927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07"/>
    <cellStyle name="Normal 11" xfId="41"/>
    <cellStyle name="Normal 2" xfId="179"/>
    <cellStyle name="Normal 2 2" xfId="180"/>
    <cellStyle name="Normal 3" xfId="181"/>
    <cellStyle name="Normal 3 10" xfId="182"/>
    <cellStyle name="Normal 3 10 2" xfId="372"/>
    <cellStyle name="Normal 3 10 2 2" xfId="727"/>
    <cellStyle name="Normal 3 10 3" xfId="554"/>
    <cellStyle name="Normal 3 10 4" xfId="899"/>
    <cellStyle name="Normal 3 11" xfId="183"/>
    <cellStyle name="Normal 3 12" xfId="184"/>
    <cellStyle name="Normal 3 12 2" xfId="373"/>
    <cellStyle name="Normal 3 12 2 2" xfId="728"/>
    <cellStyle name="Normal 3 12 3" xfId="555"/>
    <cellStyle name="Normal 3 12 4" xfId="900"/>
    <cellStyle name="Normal 3 13" xfId="371"/>
    <cellStyle name="Normal 3 13 2" xfId="726"/>
    <cellStyle name="Normal 3 14" xfId="553"/>
    <cellStyle name="Normal 3 15" xfId="898"/>
    <cellStyle name="Normal 3 2" xfId="185"/>
    <cellStyle name="Normal 3 2 2" xfId="186"/>
    <cellStyle name="Normal 3 2 2 2" xfId="375"/>
    <cellStyle name="Normal 3 2 2 2 2" xfId="730"/>
    <cellStyle name="Normal 3 2 2 3" xfId="557"/>
    <cellStyle name="Normal 3 2 2 4" xfId="902"/>
    <cellStyle name="Normal 3 2 3" xfId="187"/>
    <cellStyle name="Normal 3 2 4" xfId="374"/>
    <cellStyle name="Normal 3 2 4 2" xfId="729"/>
    <cellStyle name="Normal 3 2 5" xfId="556"/>
    <cellStyle name="Normal 3 2 6" xfId="901"/>
    <cellStyle name="Normal 3 3" xfId="188"/>
    <cellStyle name="Normal 3 3 2" xfId="376"/>
    <cellStyle name="Normal 3 3 2 2" xfId="731"/>
    <cellStyle name="Normal 3 3 3" xfId="558"/>
    <cellStyle name="Normal 3 3 4" xfId="903"/>
    <cellStyle name="Normal 3 4" xfId="189"/>
    <cellStyle name="Normal 3 4 2" xfId="377"/>
    <cellStyle name="Normal 3 4 2 2" xfId="732"/>
    <cellStyle name="Normal 3 4 3" xfId="559"/>
    <cellStyle name="Normal 3 4 4" xfId="904"/>
    <cellStyle name="Normal 3 5" xfId="190"/>
    <cellStyle name="Normal 3 5 2" xfId="378"/>
    <cellStyle name="Normal 3 5 2 2" xfId="733"/>
    <cellStyle name="Normal 3 5 3" xfId="560"/>
    <cellStyle name="Normal 3 5 4" xfId="905"/>
    <cellStyle name="Normal 3 6" xfId="191"/>
    <cellStyle name="Normal 3 6 2" xfId="379"/>
    <cellStyle name="Normal 3 6 2 2" xfId="734"/>
    <cellStyle name="Normal 3 6 3" xfId="561"/>
    <cellStyle name="Normal 3 6 4" xfId="906"/>
    <cellStyle name="Normal 3 7" xfId="192"/>
    <cellStyle name="Normal 3 7 2" xfId="380"/>
    <cellStyle name="Normal 3 7 2 2" xfId="735"/>
    <cellStyle name="Normal 3 7 3" xfId="562"/>
    <cellStyle name="Normal 3 7 4" xfId="907"/>
    <cellStyle name="Normal 3 8" xfId="193"/>
    <cellStyle name="Normal 3 8 2" xfId="381"/>
    <cellStyle name="Normal 3 8 2 2" xfId="736"/>
    <cellStyle name="Normal 3 8 3" xfId="563"/>
    <cellStyle name="Normal 3 8 4" xfId="908"/>
    <cellStyle name="Normal 3 9" xfId="194"/>
    <cellStyle name="Normal 3 9 2" xfId="382"/>
    <cellStyle name="Normal 3 9 2 2" xfId="737"/>
    <cellStyle name="Normal 3 9 3" xfId="564"/>
    <cellStyle name="Normal 3 9 4" xfId="909"/>
    <cellStyle name="Normal 4" xfId="195"/>
    <cellStyle name="Normal 4 10" xfId="196"/>
    <cellStyle name="Normal 4 10 2" xfId="384"/>
    <cellStyle name="Normal 4 10 2 2" xfId="739"/>
    <cellStyle name="Normal 4 10 3" xfId="566"/>
    <cellStyle name="Normal 4 10 4" xfId="911"/>
    <cellStyle name="Normal 4 11" xfId="197"/>
    <cellStyle name="Normal 4 11 2" xfId="385"/>
    <cellStyle name="Normal 4 11 2 2" xfId="740"/>
    <cellStyle name="Normal 4 11 3" xfId="567"/>
    <cellStyle name="Normal 4 11 4" xfId="912"/>
    <cellStyle name="Normal 4 12" xfId="383"/>
    <cellStyle name="Normal 4 12 2" xfId="738"/>
    <cellStyle name="Normal 4 13" xfId="565"/>
    <cellStyle name="Normal 4 14" xfId="910"/>
    <cellStyle name="Normal 4 2" xfId="198"/>
    <cellStyle name="Normal 4 2 2" xfId="199"/>
    <cellStyle name="Normal 4 2 2 2" xfId="387"/>
    <cellStyle name="Normal 4 2 2 2 2" xfId="742"/>
    <cellStyle name="Normal 4 2 2 3" xfId="569"/>
    <cellStyle name="Normal 4 2 2 4" xfId="914"/>
    <cellStyle name="Normal 4 2 3" xfId="200"/>
    <cellStyle name="Normal 4 2 3 2" xfId="388"/>
    <cellStyle name="Normal 4 2 3 2 2" xfId="743"/>
    <cellStyle name="Normal 4 2 3 3" xfId="570"/>
    <cellStyle name="Normal 4 2 3 4" xfId="915"/>
    <cellStyle name="Normal 4 2 4" xfId="386"/>
    <cellStyle name="Normal 4 2 4 2" xfId="741"/>
    <cellStyle name="Normal 4 2 5" xfId="568"/>
    <cellStyle name="Normal 4 2 6" xfId="913"/>
    <cellStyle name="Normal 4 3" xfId="201"/>
    <cellStyle name="Normal 4 3 2" xfId="389"/>
    <cellStyle name="Normal 4 3 2 2" xfId="744"/>
    <cellStyle name="Normal 4 3 3" xfId="571"/>
    <cellStyle name="Normal 4 3 4" xfId="916"/>
    <cellStyle name="Normal 4 4" xfId="202"/>
    <cellStyle name="Normal 4 4 2" xfId="390"/>
    <cellStyle name="Normal 4 4 2 2" xfId="745"/>
    <cellStyle name="Normal 4 4 3" xfId="572"/>
    <cellStyle name="Normal 4 4 4" xfId="917"/>
    <cellStyle name="Normal 4 5" xfId="203"/>
    <cellStyle name="Normal 4 5 2" xfId="391"/>
    <cellStyle name="Normal 4 5 2 2" xfId="746"/>
    <cellStyle name="Normal 4 5 3" xfId="573"/>
    <cellStyle name="Normal 4 5 4" xfId="918"/>
    <cellStyle name="Normal 4 6" xfId="204"/>
    <cellStyle name="Normal 4 6 2" xfId="392"/>
    <cellStyle name="Normal 4 6 2 2" xfId="747"/>
    <cellStyle name="Normal 4 6 3" xfId="574"/>
    <cellStyle name="Normal 4 6 4" xfId="919"/>
    <cellStyle name="Normal 4 7" xfId="205"/>
    <cellStyle name="Normal 4 7 2" xfId="393"/>
    <cellStyle name="Normal 4 7 2 2" xfId="748"/>
    <cellStyle name="Normal 4 7 3" xfId="575"/>
    <cellStyle name="Normal 4 7 4" xfId="920"/>
    <cellStyle name="Normal 4 8" xfId="206"/>
    <cellStyle name="Normal 4 8 2" xfId="394"/>
    <cellStyle name="Normal 4 8 2 2" xfId="749"/>
    <cellStyle name="Normal 4 8 3" xfId="576"/>
    <cellStyle name="Normal 4 8 4" xfId="921"/>
    <cellStyle name="Normal 4 9" xfId="207"/>
    <cellStyle name="Normal 4 9 2" xfId="395"/>
    <cellStyle name="Normal 4 9 2 2" xfId="750"/>
    <cellStyle name="Normal 4 9 3" xfId="577"/>
    <cellStyle name="Normal 4 9 4" xfId="922"/>
    <cellStyle name="Normal 5" xfId="208"/>
    <cellStyle name="Normal 5 2" xfId="209"/>
    <cellStyle name="Normal 5 2 2" xfId="396"/>
    <cellStyle name="Normal 5 2 2 2" xfId="751"/>
    <cellStyle name="Normal 5 2 3" xfId="578"/>
    <cellStyle name="Normal 5 2 4" xfId="923"/>
    <cellStyle name="Normal 6" xfId="210"/>
    <cellStyle name="Normal 7" xfId="211"/>
    <cellStyle name="Normal 7 2" xfId="397"/>
    <cellStyle name="Normal 7 2 2" xfId="752"/>
    <cellStyle name="Normal 7 3" xfId="579"/>
    <cellStyle name="Normal 7 4" xfId="924"/>
    <cellStyle name="Normal 8" xfId="212"/>
    <cellStyle name="Normal 8 2" xfId="398"/>
    <cellStyle name="Normal 8 2 2" xfId="753"/>
    <cellStyle name="Normal 8 3" xfId="580"/>
    <cellStyle name="Normal 8 4" xfId="925"/>
    <cellStyle name="Normal 9" xfId="420"/>
    <cellStyle name="Note 2" xfId="213"/>
    <cellStyle name="Note 2 2" xfId="214"/>
    <cellStyle name="Note 2 2 2" xfId="215"/>
    <cellStyle name="Note 2 2 2 2" xfId="400"/>
    <cellStyle name="Note 2 2 3" xfId="399"/>
    <cellStyle name="Note 2 3" xfId="216"/>
    <cellStyle name="Note 2 3 2" xfId="401"/>
    <cellStyle name="Note 2 4" xfId="217"/>
    <cellStyle name="Note 2 4 2" xfId="402"/>
    <cellStyle name="Note 2 5" xfId="218"/>
    <cellStyle name="Note 2 5 2" xfId="403"/>
    <cellStyle name="Note 2 6" xfId="219"/>
    <cellStyle name="Output" xfId="10" builtinId="21" customBuiltin="1"/>
    <cellStyle name="Percent 2" xfId="221"/>
    <cellStyle name="Percent 2 2" xfId="405"/>
    <cellStyle name="Percent 3" xfId="222"/>
    <cellStyle name="Percent 3 2" xfId="406"/>
    <cellStyle name="Percent 4" xfId="404"/>
    <cellStyle name="Percent 5" xfId="581"/>
    <cellStyle name="Percent 6" xfId="220"/>
    <cellStyle name="Title" xfId="1" builtinId="15" customBuiltin="1"/>
    <cellStyle name="Total" xfId="16" builtinId="25" customBuiltin="1"/>
    <cellStyle name="Total 2" xfId="223"/>
    <cellStyle name="Total 3" xfId="224"/>
    <cellStyle name="Warning Text" xfId="14" builtinId="11" customBuiltin="1"/>
  </cellStyles>
  <dxfs count="31">
    <dxf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9"/>
        <color rgb="FF4F6228"/>
        <name val="Arial"/>
        <scheme val="none"/>
      </font>
      <alignment horizontal="center" textRotation="0" indent="0" justifyLastLine="0" shrinkToFit="0" readingOrder="0"/>
      <protection locked="1" hidden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456587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rgb="FFFFFFFF"/>
        </left>
        <right style="medium">
          <color rgb="FFFFFFFF"/>
        </right>
        <top/>
        <bottom/>
      </border>
    </dxf>
  </dxfs>
  <tableStyles count="0" defaultTableStyle="TableStyleMedium2" defaultPivotStyle="PivotStyleLight16"/>
  <colors>
    <mruColors>
      <color rgb="FF456587"/>
      <color rgb="FFFFFF99"/>
      <color rgb="FF0033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2219325</xdr:colOff>
      <xdr:row>2</xdr:row>
      <xdr:rowOff>9584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8100"/>
          <a:ext cx="2171700" cy="56203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3:E27" totalsRowShown="0" headerRowDxfId="30" dataDxfId="29">
  <tableColumns count="5">
    <tableColumn id="1" name="MST1 machine" dataDxfId="28"/>
    <tableColumn id="2" name="Sub-system" dataDxfId="27"/>
    <tableColumn id="3" name="Id" dataDxfId="26"/>
    <tableColumn id="4" name="Beneficiaries involved" dataDxfId="25"/>
    <tableColumn id="5" name="Comment" dataDxfId="2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9" name="Table210" displayName="Table210" ref="A4:I187" totalsRowCount="1" headerRowDxfId="23" dataDxfId="21" totalsRowDxfId="19" headerRowBorderDxfId="22" tableBorderDxfId="20">
  <tableColumns count="9">
    <tableColumn id="1" name="Beneficiary_x000a_(select from drop down list)" dataDxfId="18" totalsRowDxfId="17"/>
    <tableColumn id="13" name="Linked Third Party " dataDxfId="16" totalsRowDxfId="15"/>
    <tableColumn id="2" name="Nationality" dataDxfId="14" totalsRowDxfId="13"/>
    <tableColumn id="3" name="Surname" dataDxfId="12" totalsRowDxfId="11"/>
    <tableColumn id="4" name="First name" dataDxfId="10" totalsRowDxfId="9"/>
    <tableColumn id="5" name="E-mail address" dataDxfId="8" totalsRowDxfId="7"/>
    <tableColumn id="11" name="Subsystem _x000a_(select from drop down list)" dataDxfId="6" totalsRowDxfId="5"/>
    <tableColumn id="6" name="Proposed number of days" dataDxfId="4" totalsRowDxfId="3"/>
    <tableColumn id="7" name="Please explain the work to be done " dataDxfId="2" totalsRow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A1:A33" totalsRowShown="0" headerRowDxfId="0">
  <autoFilter ref="A1:A33"/>
  <tableColumns count="1">
    <tableColumn id="1" name="Beneficiaries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workbookViewId="0">
      <selection activeCell="A19" sqref="A19"/>
    </sheetView>
  </sheetViews>
  <sheetFormatPr defaultRowHeight="15" x14ac:dyDescent="0.25"/>
  <cols>
    <col min="1" max="1" width="43.7109375" customWidth="1"/>
    <col min="2" max="4" width="24.7109375" customWidth="1"/>
  </cols>
  <sheetData>
    <row r="1" spans="1:6" ht="23.25" customHeight="1" x14ac:dyDescent="0.25">
      <c r="A1" s="83"/>
      <c r="B1" s="83"/>
      <c r="C1" s="84" t="s">
        <v>47</v>
      </c>
      <c r="D1" s="84"/>
      <c r="E1" s="15"/>
      <c r="F1" s="15"/>
    </row>
    <row r="2" spans="1:6" ht="23.25" customHeight="1" x14ac:dyDescent="0.25">
      <c r="A2" s="83"/>
      <c r="B2" s="83"/>
      <c r="C2" s="84"/>
      <c r="D2" s="84"/>
      <c r="E2" s="15"/>
      <c r="F2" s="15"/>
    </row>
    <row r="3" spans="1:6" ht="73.5" customHeight="1" x14ac:dyDescent="0.25">
      <c r="A3" s="81" t="s">
        <v>48</v>
      </c>
      <c r="B3" s="81"/>
      <c r="C3" s="81"/>
      <c r="D3" s="81"/>
    </row>
    <row r="4" spans="1:6" ht="73.5" customHeight="1" x14ac:dyDescent="0.25">
      <c r="A4" s="82"/>
      <c r="B4" s="82"/>
      <c r="C4" s="82"/>
      <c r="D4" s="82"/>
    </row>
    <row r="5" spans="1:6" ht="20.100000000000001" customHeight="1" x14ac:dyDescent="0.25">
      <c r="A5" s="77" t="s">
        <v>43</v>
      </c>
      <c r="B5" s="78"/>
      <c r="C5" s="79"/>
      <c r="D5" s="80"/>
    </row>
    <row r="6" spans="1:6" ht="20.100000000000001" customHeight="1" x14ac:dyDescent="0.25">
      <c r="A6" s="69" t="s">
        <v>32</v>
      </c>
      <c r="B6" s="22" t="s">
        <v>35</v>
      </c>
      <c r="C6" s="72"/>
      <c r="D6" s="73"/>
    </row>
    <row r="7" spans="1:6" ht="20.100000000000001" customHeight="1" x14ac:dyDescent="0.25">
      <c r="A7" s="70"/>
      <c r="B7" s="22" t="s">
        <v>36</v>
      </c>
      <c r="C7" s="72"/>
      <c r="D7" s="73"/>
    </row>
    <row r="8" spans="1:6" ht="20.100000000000001" customHeight="1" x14ac:dyDescent="0.25">
      <c r="A8" s="70"/>
      <c r="B8" s="22" t="s">
        <v>37</v>
      </c>
      <c r="C8" s="74"/>
      <c r="D8" s="85"/>
    </row>
    <row r="9" spans="1:6" ht="20.100000000000001" customHeight="1" x14ac:dyDescent="0.25">
      <c r="A9" s="71"/>
      <c r="B9" s="22" t="s">
        <v>38</v>
      </c>
      <c r="C9" s="72"/>
      <c r="D9" s="73"/>
    </row>
    <row r="10" spans="1:6" ht="20.100000000000001" customHeight="1" x14ac:dyDescent="0.25">
      <c r="A10" s="69" t="s">
        <v>33</v>
      </c>
      <c r="B10" s="24" t="s">
        <v>35</v>
      </c>
      <c r="C10" s="72"/>
      <c r="D10" s="73"/>
    </row>
    <row r="11" spans="1:6" ht="20.100000000000001" customHeight="1" x14ac:dyDescent="0.25">
      <c r="A11" s="70"/>
      <c r="B11" s="24" t="s">
        <v>39</v>
      </c>
      <c r="C11" s="72"/>
      <c r="D11" s="73"/>
    </row>
    <row r="12" spans="1:6" ht="20.100000000000001" customHeight="1" x14ac:dyDescent="0.25">
      <c r="A12" s="70"/>
      <c r="B12" s="24" t="s">
        <v>37</v>
      </c>
      <c r="C12" s="74"/>
      <c r="D12" s="73"/>
    </row>
    <row r="13" spans="1:6" ht="20.100000000000001" customHeight="1" x14ac:dyDescent="0.25">
      <c r="A13" s="71"/>
      <c r="B13" s="24" t="s">
        <v>38</v>
      </c>
      <c r="C13" s="72"/>
      <c r="D13" s="73"/>
    </row>
    <row r="14" spans="1:6" ht="20.100000000000001" customHeight="1" x14ac:dyDescent="0.25">
      <c r="A14" s="75" t="s">
        <v>44</v>
      </c>
      <c r="B14" s="76"/>
      <c r="C14" s="72"/>
      <c r="D14" s="73"/>
    </row>
    <row r="15" spans="1:6" ht="20.100000000000001" customHeight="1" x14ac:dyDescent="0.25">
      <c r="A15" s="65" t="s">
        <v>17</v>
      </c>
      <c r="B15" s="66"/>
      <c r="C15" s="67"/>
      <c r="D15" s="68"/>
    </row>
    <row r="17" spans="5:5" x14ac:dyDescent="0.25">
      <c r="E17" s="15"/>
    </row>
  </sheetData>
  <mergeCells count="19">
    <mergeCell ref="A3:D4"/>
    <mergeCell ref="A1:B2"/>
    <mergeCell ref="C1:D2"/>
    <mergeCell ref="C7:D7"/>
    <mergeCell ref="C8:D8"/>
    <mergeCell ref="C9:D9"/>
    <mergeCell ref="A5:B5"/>
    <mergeCell ref="A6:A9"/>
    <mergeCell ref="C6:D6"/>
    <mergeCell ref="C5:D5"/>
    <mergeCell ref="A15:B15"/>
    <mergeCell ref="C15:D15"/>
    <mergeCell ref="A10:A13"/>
    <mergeCell ref="C10:D10"/>
    <mergeCell ref="C11:D11"/>
    <mergeCell ref="C12:D12"/>
    <mergeCell ref="C13:D13"/>
    <mergeCell ref="A14:B14"/>
    <mergeCell ref="C14:D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GridLines="0" tabSelected="1" workbookViewId="0">
      <selection activeCell="K11" sqref="K11"/>
    </sheetView>
  </sheetViews>
  <sheetFormatPr defaultRowHeight="15" x14ac:dyDescent="0.25"/>
  <cols>
    <col min="1" max="1" width="17.5703125" customWidth="1"/>
    <col min="2" max="2" width="34.5703125" style="28" customWidth="1"/>
    <col min="3" max="3" width="24.7109375" style="29" customWidth="1"/>
    <col min="4" max="4" width="20" customWidth="1"/>
    <col min="5" max="5" width="20.42578125" customWidth="1"/>
  </cols>
  <sheetData>
    <row r="1" spans="1:5" ht="23.25" x14ac:dyDescent="0.35">
      <c r="A1" s="30" t="s">
        <v>95</v>
      </c>
    </row>
    <row r="3" spans="1:5" x14ac:dyDescent="0.25">
      <c r="A3" s="31" t="s">
        <v>56</v>
      </c>
      <c r="B3" s="31" t="s">
        <v>96</v>
      </c>
      <c r="C3" s="35" t="s">
        <v>55</v>
      </c>
      <c r="D3" s="31" t="s">
        <v>57</v>
      </c>
      <c r="E3" s="31" t="s">
        <v>99</v>
      </c>
    </row>
    <row r="4" spans="1:5" ht="54" customHeight="1" x14ac:dyDescent="0.25">
      <c r="A4" s="32" t="s">
        <v>58</v>
      </c>
      <c r="B4" s="32" t="s">
        <v>69</v>
      </c>
      <c r="C4" s="34" t="s">
        <v>70</v>
      </c>
      <c r="D4" s="32" t="s">
        <v>14</v>
      </c>
      <c r="E4" s="32"/>
    </row>
    <row r="5" spans="1:5" ht="38.25" x14ac:dyDescent="0.25">
      <c r="A5" s="32" t="s">
        <v>58</v>
      </c>
      <c r="B5" s="32" t="s">
        <v>50</v>
      </c>
      <c r="C5" s="34" t="s">
        <v>71</v>
      </c>
      <c r="D5" s="32" t="s">
        <v>8</v>
      </c>
      <c r="E5" s="32"/>
    </row>
    <row r="6" spans="1:5" ht="25.5" x14ac:dyDescent="0.25">
      <c r="A6" s="32" t="s">
        <v>58</v>
      </c>
      <c r="B6" s="32" t="s">
        <v>60</v>
      </c>
      <c r="C6" s="34" t="s">
        <v>46</v>
      </c>
      <c r="D6" s="32" t="s">
        <v>59</v>
      </c>
      <c r="E6" s="32"/>
    </row>
    <row r="7" spans="1:5" x14ac:dyDescent="0.25">
      <c r="A7" s="32" t="s">
        <v>58</v>
      </c>
      <c r="B7" s="32" t="s">
        <v>51</v>
      </c>
      <c r="C7" s="34" t="s">
        <v>72</v>
      </c>
      <c r="D7" s="32" t="s">
        <v>61</v>
      </c>
      <c r="E7" s="32"/>
    </row>
    <row r="8" spans="1:5" x14ac:dyDescent="0.25">
      <c r="A8" s="32" t="s">
        <v>58</v>
      </c>
      <c r="B8" s="32" t="s">
        <v>62</v>
      </c>
      <c r="C8" s="34" t="s">
        <v>73</v>
      </c>
      <c r="D8" s="32" t="s">
        <v>10</v>
      </c>
      <c r="E8" s="32"/>
    </row>
    <row r="9" spans="1:5" x14ac:dyDescent="0.25">
      <c r="A9" s="32" t="s">
        <v>58</v>
      </c>
      <c r="B9" s="33" t="s">
        <v>52</v>
      </c>
      <c r="C9" s="34" t="s">
        <v>74</v>
      </c>
      <c r="D9" s="32" t="s">
        <v>26</v>
      </c>
      <c r="E9" s="32"/>
    </row>
    <row r="10" spans="1:5" ht="22.5" customHeight="1" x14ac:dyDescent="0.25">
      <c r="A10" s="32" t="s">
        <v>58</v>
      </c>
      <c r="B10" s="32" t="s">
        <v>53</v>
      </c>
      <c r="C10" s="34" t="s">
        <v>75</v>
      </c>
      <c r="D10" s="32" t="s">
        <v>54</v>
      </c>
      <c r="E10" s="32"/>
    </row>
    <row r="11" spans="1:5" ht="35.25" customHeight="1" x14ac:dyDescent="0.25">
      <c r="A11" s="32" t="s">
        <v>58</v>
      </c>
      <c r="B11" s="32" t="s">
        <v>63</v>
      </c>
      <c r="C11" s="34" t="s">
        <v>76</v>
      </c>
      <c r="D11" s="32" t="s">
        <v>54</v>
      </c>
      <c r="E11" s="32"/>
    </row>
    <row r="12" spans="1:5" ht="35.25" customHeight="1" x14ac:dyDescent="0.25">
      <c r="A12" s="32" t="s">
        <v>58</v>
      </c>
      <c r="B12" s="32" t="s">
        <v>64</v>
      </c>
      <c r="C12" s="34" t="s">
        <v>77</v>
      </c>
      <c r="D12" s="32" t="s">
        <v>54</v>
      </c>
      <c r="E12" s="32" t="s">
        <v>78</v>
      </c>
    </row>
    <row r="13" spans="1:5" s="28" customFormat="1" ht="35.25" customHeight="1" x14ac:dyDescent="0.25">
      <c r="A13" s="32" t="s">
        <v>58</v>
      </c>
      <c r="B13" s="32" t="s">
        <v>97</v>
      </c>
      <c r="C13" s="34" t="s">
        <v>98</v>
      </c>
      <c r="D13" s="32" t="s">
        <v>54</v>
      </c>
      <c r="E13" s="32"/>
    </row>
    <row r="14" spans="1:5" s="28" customFormat="1" ht="25.5" x14ac:dyDescent="0.25">
      <c r="A14" s="32" t="s">
        <v>58</v>
      </c>
      <c r="B14" s="32" t="s">
        <v>82</v>
      </c>
      <c r="C14" s="34" t="s">
        <v>117</v>
      </c>
      <c r="D14" s="32" t="s">
        <v>88</v>
      </c>
      <c r="E14" s="32"/>
    </row>
    <row r="15" spans="1:5" s="28" customFormat="1" x14ac:dyDescent="0.25">
      <c r="A15" s="64" t="s">
        <v>58</v>
      </c>
      <c r="B15" s="5" t="s">
        <v>116</v>
      </c>
      <c r="C15" s="34" t="s">
        <v>118</v>
      </c>
      <c r="D15" s="32" t="s">
        <v>88</v>
      </c>
      <c r="E15" s="64"/>
    </row>
    <row r="16" spans="1:5" s="28" customFormat="1" ht="38.25" x14ac:dyDescent="0.25">
      <c r="A16" s="32" t="s">
        <v>58</v>
      </c>
      <c r="B16" s="36" t="s">
        <v>85</v>
      </c>
      <c r="C16" s="34" t="s">
        <v>87</v>
      </c>
      <c r="D16" s="32" t="s">
        <v>88</v>
      </c>
      <c r="E16" s="32" t="s">
        <v>104</v>
      </c>
    </row>
    <row r="17" spans="1:5" s="28" customFormat="1" x14ac:dyDescent="0.25">
      <c r="A17" s="32" t="s">
        <v>89</v>
      </c>
      <c r="B17" s="37" t="s">
        <v>102</v>
      </c>
      <c r="C17" s="34" t="s">
        <v>90</v>
      </c>
      <c r="D17" s="32" t="s">
        <v>101</v>
      </c>
      <c r="E17" s="32"/>
    </row>
    <row r="18" spans="1:5" s="28" customFormat="1" ht="37.5" customHeight="1" x14ac:dyDescent="0.25">
      <c r="A18" s="32" t="s">
        <v>89</v>
      </c>
      <c r="B18" s="32" t="s">
        <v>91</v>
      </c>
      <c r="C18" s="34" t="s">
        <v>92</v>
      </c>
      <c r="D18" s="32" t="s">
        <v>26</v>
      </c>
      <c r="E18" s="32"/>
    </row>
    <row r="19" spans="1:5" s="28" customFormat="1" ht="51" x14ac:dyDescent="0.25">
      <c r="A19" s="32" t="s">
        <v>89</v>
      </c>
      <c r="B19" s="32" t="s">
        <v>40</v>
      </c>
      <c r="C19" s="34" t="s">
        <v>107</v>
      </c>
      <c r="D19" s="32" t="s">
        <v>4</v>
      </c>
      <c r="E19" s="32" t="s">
        <v>93</v>
      </c>
    </row>
    <row r="20" spans="1:5" ht="38.25" x14ac:dyDescent="0.25">
      <c r="A20" s="32" t="s">
        <v>89</v>
      </c>
      <c r="B20" s="32" t="s">
        <v>85</v>
      </c>
      <c r="C20" s="34" t="s">
        <v>103</v>
      </c>
      <c r="D20" s="32" t="s">
        <v>88</v>
      </c>
      <c r="E20" s="32" t="s">
        <v>104</v>
      </c>
    </row>
    <row r="21" spans="1:5" ht="35.25" customHeight="1" x14ac:dyDescent="0.25">
      <c r="A21" s="32" t="s">
        <v>65</v>
      </c>
      <c r="B21" s="32" t="s">
        <v>66</v>
      </c>
      <c r="C21" s="34" t="s">
        <v>79</v>
      </c>
      <c r="D21" s="32" t="s">
        <v>29</v>
      </c>
      <c r="E21" s="32"/>
    </row>
    <row r="22" spans="1:5" s="28" customFormat="1" x14ac:dyDescent="0.25">
      <c r="A22" s="32" t="s">
        <v>65</v>
      </c>
      <c r="B22" s="32" t="s">
        <v>67</v>
      </c>
      <c r="C22" s="34" t="s">
        <v>80</v>
      </c>
      <c r="D22" s="32" t="s">
        <v>94</v>
      </c>
      <c r="E22" s="32"/>
    </row>
    <row r="23" spans="1:5" s="28" customFormat="1" ht="25.5" x14ac:dyDescent="0.25">
      <c r="A23" s="32" t="s">
        <v>65</v>
      </c>
      <c r="B23" s="32" t="s">
        <v>68</v>
      </c>
      <c r="C23" s="34" t="s">
        <v>81</v>
      </c>
      <c r="D23" s="32" t="s">
        <v>100</v>
      </c>
      <c r="E23" s="32"/>
    </row>
    <row r="24" spans="1:5" s="28" customFormat="1" x14ac:dyDescent="0.25">
      <c r="A24" s="32" t="s">
        <v>65</v>
      </c>
      <c r="B24" s="32" t="s">
        <v>83</v>
      </c>
      <c r="C24" s="34" t="s">
        <v>84</v>
      </c>
      <c r="D24" s="32" t="s">
        <v>8</v>
      </c>
      <c r="E24" s="32"/>
    </row>
    <row r="25" spans="1:5" s="28" customFormat="1" x14ac:dyDescent="0.25">
      <c r="A25" s="64" t="s">
        <v>65</v>
      </c>
      <c r="B25" s="32" t="s">
        <v>121</v>
      </c>
      <c r="C25" s="34" t="s">
        <v>120</v>
      </c>
      <c r="D25" s="32" t="s">
        <v>88</v>
      </c>
      <c r="E25" s="64"/>
    </row>
    <row r="26" spans="1:5" s="28" customFormat="1" x14ac:dyDescent="0.25">
      <c r="A26" s="64" t="s">
        <v>65</v>
      </c>
      <c r="B26" s="32" t="s">
        <v>122</v>
      </c>
      <c r="C26" s="34" t="s">
        <v>119</v>
      </c>
      <c r="D26" s="32" t="s">
        <v>88</v>
      </c>
      <c r="E26" s="64"/>
    </row>
    <row r="27" spans="1:5" ht="36.75" customHeight="1" x14ac:dyDescent="0.25">
      <c r="A27" s="32" t="s">
        <v>65</v>
      </c>
      <c r="B27" s="32" t="s">
        <v>85</v>
      </c>
      <c r="C27" s="34" t="s">
        <v>86</v>
      </c>
      <c r="D27" s="32" t="s">
        <v>88</v>
      </c>
      <c r="E27" s="32" t="s">
        <v>104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2"/>
  <sheetViews>
    <sheetView showGridLines="0" zoomScale="90" zoomScaleNormal="90" workbookViewId="0">
      <selection activeCell="A2" sqref="A2"/>
    </sheetView>
  </sheetViews>
  <sheetFormatPr defaultRowHeight="12" x14ac:dyDescent="0.2"/>
  <cols>
    <col min="1" max="1" width="24" style="49" customWidth="1"/>
    <col min="2" max="2" width="24.7109375" style="53" customWidth="1"/>
    <col min="3" max="3" width="18.42578125" style="11" customWidth="1"/>
    <col min="4" max="4" width="17.140625" style="13" customWidth="1"/>
    <col min="5" max="5" width="19" style="9" customWidth="1"/>
    <col min="6" max="6" width="20.85546875" style="13" customWidth="1"/>
    <col min="7" max="7" width="30.85546875" style="56" customWidth="1"/>
    <col min="8" max="8" width="19.85546875" style="53" customWidth="1"/>
    <col min="9" max="9" width="49.85546875" style="60" customWidth="1"/>
    <col min="10" max="16384" width="9.140625" style="1"/>
  </cols>
  <sheetData>
    <row r="1" spans="1:9" s="15" customFormat="1" ht="24.75" customHeight="1" x14ac:dyDescent="0.25">
      <c r="A1" s="61" t="s">
        <v>49</v>
      </c>
      <c r="B1" s="41"/>
      <c r="D1" s="62"/>
      <c r="E1" s="63"/>
    </row>
    <row r="2" spans="1:9" s="15" customFormat="1" ht="18.75" customHeight="1" x14ac:dyDescent="0.25">
      <c r="A2" s="61" t="s">
        <v>124</v>
      </c>
      <c r="B2" s="41"/>
      <c r="C2" s="61"/>
      <c r="D2" s="62"/>
      <c r="E2" s="63"/>
    </row>
    <row r="3" spans="1:9" s="3" customFormat="1" ht="86.25" customHeight="1" x14ac:dyDescent="0.2">
      <c r="A3" s="40" t="s">
        <v>108</v>
      </c>
      <c r="B3" s="40" t="s">
        <v>109</v>
      </c>
      <c r="C3" s="86" t="s">
        <v>123</v>
      </c>
      <c r="D3" s="87"/>
      <c r="E3" s="87"/>
      <c r="F3" s="88"/>
      <c r="G3" s="54" t="s">
        <v>113</v>
      </c>
      <c r="H3" s="40" t="s">
        <v>112</v>
      </c>
      <c r="I3" s="54" t="s">
        <v>114</v>
      </c>
    </row>
    <row r="4" spans="1:9" s="45" customFormat="1" ht="63.75" customHeight="1" x14ac:dyDescent="0.25">
      <c r="A4" s="43" t="s">
        <v>110</v>
      </c>
      <c r="B4" s="43" t="s">
        <v>34</v>
      </c>
      <c r="C4" s="44" t="s">
        <v>115</v>
      </c>
      <c r="D4" s="43" t="s">
        <v>0</v>
      </c>
      <c r="E4" s="46" t="s">
        <v>1</v>
      </c>
      <c r="F4" s="46" t="s">
        <v>2</v>
      </c>
      <c r="G4" s="43" t="s">
        <v>111</v>
      </c>
      <c r="H4" s="43" t="s">
        <v>105</v>
      </c>
      <c r="I4" s="43" t="s">
        <v>106</v>
      </c>
    </row>
    <row r="5" spans="1:9" s="10" customFormat="1" ht="12.75" x14ac:dyDescent="0.25">
      <c r="A5" s="20"/>
      <c r="B5" s="50"/>
      <c r="C5" s="19"/>
      <c r="D5" s="19"/>
      <c r="E5" s="19"/>
      <c r="F5" s="21"/>
      <c r="G5" s="50"/>
      <c r="H5" s="50"/>
      <c r="I5" s="50"/>
    </row>
    <row r="6" spans="1:9" s="10" customFormat="1" ht="12.75" x14ac:dyDescent="0.25">
      <c r="A6" s="20"/>
      <c r="B6" s="50"/>
      <c r="C6" s="19"/>
      <c r="D6" s="19"/>
      <c r="E6" s="19"/>
      <c r="F6" s="21"/>
      <c r="G6" s="50"/>
      <c r="H6" s="50"/>
      <c r="I6" s="50"/>
    </row>
    <row r="7" spans="1:9" s="10" customFormat="1" ht="12.75" x14ac:dyDescent="0.25">
      <c r="A7" s="20"/>
      <c r="B7" s="50"/>
      <c r="C7" s="19"/>
      <c r="D7" s="19"/>
      <c r="E7" s="19"/>
      <c r="F7" s="21"/>
      <c r="G7" s="50"/>
      <c r="H7" s="50"/>
      <c r="I7" s="50"/>
    </row>
    <row r="8" spans="1:9" s="10" customFormat="1" ht="12.75" x14ac:dyDescent="0.25">
      <c r="A8" s="20"/>
      <c r="B8" s="50"/>
      <c r="C8" s="19"/>
      <c r="D8" s="19"/>
      <c r="E8" s="19"/>
      <c r="F8" s="21"/>
      <c r="G8" s="50"/>
      <c r="H8" s="50"/>
      <c r="I8" s="50"/>
    </row>
    <row r="9" spans="1:9" s="10" customFormat="1" ht="12.75" x14ac:dyDescent="0.25">
      <c r="A9" s="20"/>
      <c r="B9" s="50"/>
      <c r="C9" s="19"/>
      <c r="D9" s="19"/>
      <c r="E9" s="19"/>
      <c r="F9" s="21"/>
      <c r="G9" s="50"/>
      <c r="H9" s="50"/>
      <c r="I9" s="50"/>
    </row>
    <row r="10" spans="1:9" s="10" customFormat="1" ht="12.75" x14ac:dyDescent="0.25">
      <c r="A10" s="20"/>
      <c r="B10" s="50"/>
      <c r="C10" s="19"/>
      <c r="D10" s="19"/>
      <c r="E10" s="19"/>
      <c r="F10" s="21"/>
      <c r="G10" s="50"/>
      <c r="H10" s="50"/>
      <c r="I10" s="50"/>
    </row>
    <row r="11" spans="1:9" s="10" customFormat="1" ht="12.75" x14ac:dyDescent="0.25">
      <c r="A11" s="20"/>
      <c r="B11" s="50"/>
      <c r="C11" s="19"/>
      <c r="D11" s="19"/>
      <c r="E11" s="19"/>
      <c r="F11" s="21"/>
      <c r="G11" s="50"/>
      <c r="H11" s="50"/>
      <c r="I11" s="50"/>
    </row>
    <row r="12" spans="1:9" s="10" customFormat="1" ht="12.75" x14ac:dyDescent="0.25">
      <c r="A12" s="20"/>
      <c r="B12" s="50"/>
      <c r="C12" s="19"/>
      <c r="D12" s="19"/>
      <c r="E12" s="19"/>
      <c r="F12" s="21"/>
      <c r="G12" s="50"/>
      <c r="H12" s="50"/>
      <c r="I12" s="50"/>
    </row>
    <row r="13" spans="1:9" s="10" customFormat="1" ht="12.75" x14ac:dyDescent="0.25">
      <c r="A13" s="20"/>
      <c r="B13" s="50"/>
      <c r="C13" s="19"/>
      <c r="D13" s="19"/>
      <c r="E13" s="19"/>
      <c r="F13" s="21"/>
      <c r="G13" s="50"/>
      <c r="H13" s="50"/>
      <c r="I13" s="50"/>
    </row>
    <row r="14" spans="1:9" s="10" customFormat="1" ht="12.75" x14ac:dyDescent="0.25">
      <c r="A14" s="20"/>
      <c r="B14" s="50"/>
      <c r="C14" s="19"/>
      <c r="D14" s="19"/>
      <c r="E14" s="19"/>
      <c r="F14" s="21"/>
      <c r="G14" s="50"/>
      <c r="H14" s="50"/>
      <c r="I14" s="50"/>
    </row>
    <row r="15" spans="1:9" s="10" customFormat="1" ht="12.75" x14ac:dyDescent="0.25">
      <c r="A15" s="20"/>
      <c r="B15" s="50"/>
      <c r="C15" s="19"/>
      <c r="D15" s="19"/>
      <c r="E15" s="19"/>
      <c r="F15" s="21"/>
      <c r="G15" s="50"/>
      <c r="H15" s="50"/>
      <c r="I15" s="50"/>
    </row>
    <row r="16" spans="1:9" s="10" customFormat="1" ht="12.75" x14ac:dyDescent="0.25">
      <c r="A16" s="20"/>
      <c r="B16" s="50"/>
      <c r="C16" s="19"/>
      <c r="D16" s="19"/>
      <c r="E16" s="19"/>
      <c r="F16" s="21"/>
      <c r="G16" s="50"/>
      <c r="H16" s="50"/>
      <c r="I16" s="50"/>
    </row>
    <row r="17" spans="1:9" s="10" customFormat="1" ht="12.75" x14ac:dyDescent="0.25">
      <c r="A17" s="20"/>
      <c r="B17" s="50"/>
      <c r="C17" s="19"/>
      <c r="D17" s="19"/>
      <c r="E17" s="19"/>
      <c r="F17" s="21"/>
      <c r="G17" s="50"/>
      <c r="H17" s="50"/>
      <c r="I17" s="50"/>
    </row>
    <row r="18" spans="1:9" s="10" customFormat="1" ht="12.75" x14ac:dyDescent="0.25">
      <c r="A18" s="20"/>
      <c r="B18" s="50"/>
      <c r="C18" s="19"/>
      <c r="D18" s="19"/>
      <c r="E18" s="19"/>
      <c r="F18" s="21"/>
      <c r="G18" s="50"/>
      <c r="H18" s="50"/>
      <c r="I18" s="50"/>
    </row>
    <row r="19" spans="1:9" s="10" customFormat="1" ht="12.75" x14ac:dyDescent="0.25">
      <c r="A19" s="20"/>
      <c r="B19" s="50"/>
      <c r="C19" s="19"/>
      <c r="D19" s="19"/>
      <c r="E19" s="19"/>
      <c r="F19" s="21"/>
      <c r="G19" s="50"/>
      <c r="H19" s="50"/>
      <c r="I19" s="50"/>
    </row>
    <row r="20" spans="1:9" s="10" customFormat="1" ht="12.75" x14ac:dyDescent="0.25">
      <c r="A20" s="20"/>
      <c r="B20" s="50"/>
      <c r="C20" s="19"/>
      <c r="D20" s="19"/>
      <c r="E20" s="19"/>
      <c r="F20" s="21"/>
      <c r="G20" s="50"/>
      <c r="H20" s="50"/>
      <c r="I20" s="50"/>
    </row>
    <row r="21" spans="1:9" s="10" customFormat="1" ht="12.75" x14ac:dyDescent="0.25">
      <c r="A21" s="20"/>
      <c r="B21" s="50"/>
      <c r="C21" s="19"/>
      <c r="D21" s="19"/>
      <c r="E21" s="19"/>
      <c r="F21" s="21"/>
      <c r="G21" s="50"/>
      <c r="H21" s="50"/>
      <c r="I21" s="50"/>
    </row>
    <row r="22" spans="1:9" s="10" customFormat="1" ht="12.75" x14ac:dyDescent="0.25">
      <c r="A22" s="20"/>
      <c r="B22" s="50"/>
      <c r="C22" s="19"/>
      <c r="D22" s="19"/>
      <c r="E22" s="19"/>
      <c r="F22" s="21"/>
      <c r="G22" s="50"/>
      <c r="H22" s="50"/>
      <c r="I22" s="50"/>
    </row>
    <row r="23" spans="1:9" s="10" customFormat="1" ht="12.75" x14ac:dyDescent="0.25">
      <c r="A23" s="20"/>
      <c r="B23" s="50"/>
      <c r="C23" s="19"/>
      <c r="D23" s="19"/>
      <c r="E23" s="19"/>
      <c r="F23" s="21"/>
      <c r="G23" s="50"/>
      <c r="H23" s="50"/>
      <c r="I23" s="50"/>
    </row>
    <row r="24" spans="1:9" s="10" customFormat="1" ht="12.75" x14ac:dyDescent="0.25">
      <c r="A24" s="20"/>
      <c r="B24" s="50"/>
      <c r="C24" s="19"/>
      <c r="D24" s="19"/>
      <c r="E24" s="19"/>
      <c r="F24" s="21"/>
      <c r="G24" s="50"/>
      <c r="H24" s="50"/>
      <c r="I24" s="50"/>
    </row>
    <row r="25" spans="1:9" s="10" customFormat="1" ht="12.75" x14ac:dyDescent="0.25">
      <c r="A25" s="20"/>
      <c r="B25" s="50"/>
      <c r="C25" s="19"/>
      <c r="D25" s="19"/>
      <c r="E25" s="19"/>
      <c r="F25" s="21"/>
      <c r="G25" s="50"/>
      <c r="H25" s="50"/>
      <c r="I25" s="50"/>
    </row>
    <row r="26" spans="1:9" s="10" customFormat="1" ht="12.75" x14ac:dyDescent="0.25">
      <c r="A26" s="20"/>
      <c r="B26" s="50"/>
      <c r="C26" s="19"/>
      <c r="D26" s="19"/>
      <c r="E26" s="19"/>
      <c r="F26" s="21"/>
      <c r="G26" s="50"/>
      <c r="H26" s="50"/>
      <c r="I26" s="50"/>
    </row>
    <row r="27" spans="1:9" s="10" customFormat="1" ht="12.75" x14ac:dyDescent="0.25">
      <c r="A27" s="20"/>
      <c r="B27" s="50"/>
      <c r="C27" s="19"/>
      <c r="D27" s="19"/>
      <c r="E27" s="19"/>
      <c r="F27" s="21"/>
      <c r="G27" s="50"/>
      <c r="H27" s="50"/>
      <c r="I27" s="50"/>
    </row>
    <row r="28" spans="1:9" s="10" customFormat="1" ht="12.75" x14ac:dyDescent="0.25">
      <c r="A28" s="20"/>
      <c r="B28" s="50"/>
      <c r="C28" s="19"/>
      <c r="D28" s="19"/>
      <c r="E28" s="19"/>
      <c r="F28" s="21"/>
      <c r="G28" s="50"/>
      <c r="H28" s="50"/>
      <c r="I28" s="50"/>
    </row>
    <row r="29" spans="1:9" s="10" customFormat="1" ht="12.75" x14ac:dyDescent="0.25">
      <c r="A29" s="20"/>
      <c r="B29" s="50"/>
      <c r="C29" s="19"/>
      <c r="D29" s="19"/>
      <c r="E29" s="19"/>
      <c r="F29" s="21"/>
      <c r="G29" s="50"/>
      <c r="H29" s="50"/>
      <c r="I29" s="50"/>
    </row>
    <row r="30" spans="1:9" s="10" customFormat="1" ht="12.75" x14ac:dyDescent="0.25">
      <c r="A30" s="20"/>
      <c r="B30" s="50"/>
      <c r="C30" s="19"/>
      <c r="D30" s="19"/>
      <c r="E30" s="19"/>
      <c r="F30" s="21"/>
      <c r="G30" s="50"/>
      <c r="H30" s="50"/>
      <c r="I30" s="50"/>
    </row>
    <row r="31" spans="1:9" s="10" customFormat="1" ht="12.75" x14ac:dyDescent="0.25">
      <c r="A31" s="20"/>
      <c r="B31" s="50"/>
      <c r="C31" s="19"/>
      <c r="D31" s="19"/>
      <c r="E31" s="19"/>
      <c r="F31" s="21"/>
      <c r="G31" s="50"/>
      <c r="H31" s="50"/>
      <c r="I31" s="50"/>
    </row>
    <row r="32" spans="1:9" s="10" customFormat="1" ht="12.75" x14ac:dyDescent="0.25">
      <c r="A32" s="20"/>
      <c r="B32" s="50"/>
      <c r="C32" s="19"/>
      <c r="D32" s="19"/>
      <c r="E32" s="19"/>
      <c r="F32" s="21"/>
      <c r="G32" s="50"/>
      <c r="H32" s="50"/>
      <c r="I32" s="50"/>
    </row>
    <row r="33" spans="1:9" s="10" customFormat="1" ht="12.75" x14ac:dyDescent="0.25">
      <c r="A33" s="20"/>
      <c r="B33" s="50"/>
      <c r="C33" s="19"/>
      <c r="D33" s="19"/>
      <c r="E33" s="19"/>
      <c r="F33" s="21"/>
      <c r="G33" s="50"/>
      <c r="H33" s="50"/>
      <c r="I33" s="50"/>
    </row>
    <row r="34" spans="1:9" s="10" customFormat="1" ht="12.75" x14ac:dyDescent="0.25">
      <c r="A34" s="20"/>
      <c r="B34" s="50"/>
      <c r="C34" s="19"/>
      <c r="D34" s="19"/>
      <c r="E34" s="19"/>
      <c r="F34" s="21"/>
      <c r="G34" s="50"/>
      <c r="H34" s="50"/>
      <c r="I34" s="50"/>
    </row>
    <row r="35" spans="1:9" s="10" customFormat="1" ht="12.75" x14ac:dyDescent="0.25">
      <c r="A35" s="20"/>
      <c r="B35" s="50"/>
      <c r="C35" s="19"/>
      <c r="D35" s="19"/>
      <c r="E35" s="19"/>
      <c r="F35" s="21"/>
      <c r="G35" s="50"/>
      <c r="H35" s="50"/>
      <c r="I35" s="50"/>
    </row>
    <row r="36" spans="1:9" s="10" customFormat="1" ht="12.75" x14ac:dyDescent="0.25">
      <c r="A36" s="20"/>
      <c r="B36" s="50"/>
      <c r="C36" s="19"/>
      <c r="D36" s="19"/>
      <c r="E36" s="19"/>
      <c r="F36" s="21"/>
      <c r="G36" s="50"/>
      <c r="H36" s="50"/>
      <c r="I36" s="50"/>
    </row>
    <row r="37" spans="1:9" s="10" customFormat="1" ht="12.75" x14ac:dyDescent="0.25">
      <c r="A37" s="20"/>
      <c r="B37" s="50"/>
      <c r="C37" s="19"/>
      <c r="D37" s="19"/>
      <c r="E37" s="19"/>
      <c r="F37" s="21"/>
      <c r="G37" s="50"/>
      <c r="H37" s="50"/>
      <c r="I37" s="50"/>
    </row>
    <row r="38" spans="1:9" s="10" customFormat="1" ht="12.75" x14ac:dyDescent="0.25">
      <c r="A38" s="20"/>
      <c r="B38" s="50"/>
      <c r="C38" s="19"/>
      <c r="D38" s="19"/>
      <c r="E38" s="19"/>
      <c r="F38" s="21"/>
      <c r="G38" s="50"/>
      <c r="H38" s="50"/>
      <c r="I38" s="50"/>
    </row>
    <row r="39" spans="1:9" s="10" customFormat="1" ht="12.75" x14ac:dyDescent="0.25">
      <c r="A39" s="20"/>
      <c r="B39" s="50"/>
      <c r="C39" s="19"/>
      <c r="D39" s="19"/>
      <c r="E39" s="19"/>
      <c r="F39" s="21"/>
      <c r="G39" s="50"/>
      <c r="H39" s="50"/>
      <c r="I39" s="50"/>
    </row>
    <row r="40" spans="1:9" s="10" customFormat="1" ht="12.75" x14ac:dyDescent="0.25">
      <c r="A40" s="20"/>
      <c r="B40" s="50"/>
      <c r="C40" s="19"/>
      <c r="D40" s="19"/>
      <c r="E40" s="19"/>
      <c r="F40" s="21"/>
      <c r="G40" s="50"/>
      <c r="H40" s="50"/>
      <c r="I40" s="50"/>
    </row>
    <row r="41" spans="1:9" s="10" customFormat="1" ht="12.75" x14ac:dyDescent="0.25">
      <c r="A41" s="20"/>
      <c r="B41" s="50"/>
      <c r="C41" s="19"/>
      <c r="D41" s="19"/>
      <c r="E41" s="19"/>
      <c r="F41" s="21"/>
      <c r="G41" s="50"/>
      <c r="H41" s="50"/>
      <c r="I41" s="50"/>
    </row>
    <row r="42" spans="1:9" s="10" customFormat="1" ht="12.75" x14ac:dyDescent="0.25">
      <c r="A42" s="20"/>
      <c r="B42" s="50"/>
      <c r="C42" s="19"/>
      <c r="D42" s="19"/>
      <c r="E42" s="19"/>
      <c r="F42" s="21"/>
      <c r="G42" s="50"/>
      <c r="H42" s="50"/>
      <c r="I42" s="50"/>
    </row>
    <row r="43" spans="1:9" s="10" customFormat="1" ht="12.75" x14ac:dyDescent="0.25">
      <c r="A43" s="20"/>
      <c r="B43" s="50"/>
      <c r="C43" s="19"/>
      <c r="D43" s="19"/>
      <c r="E43" s="19"/>
      <c r="F43" s="21"/>
      <c r="G43" s="50"/>
      <c r="H43" s="50"/>
      <c r="I43" s="50"/>
    </row>
    <row r="44" spans="1:9" s="10" customFormat="1" ht="12.75" x14ac:dyDescent="0.25">
      <c r="A44" s="20"/>
      <c r="B44" s="50"/>
      <c r="C44" s="19"/>
      <c r="D44" s="19"/>
      <c r="E44" s="19"/>
      <c r="F44" s="21"/>
      <c r="G44" s="50"/>
      <c r="H44" s="50"/>
      <c r="I44" s="50"/>
    </row>
    <row r="45" spans="1:9" s="10" customFormat="1" ht="12.75" x14ac:dyDescent="0.25">
      <c r="A45" s="20"/>
      <c r="B45" s="50"/>
      <c r="C45" s="19"/>
      <c r="D45" s="19"/>
      <c r="E45" s="19"/>
      <c r="F45" s="21"/>
      <c r="G45" s="50"/>
      <c r="H45" s="50"/>
      <c r="I45" s="50"/>
    </row>
    <row r="46" spans="1:9" s="10" customFormat="1" ht="12.75" x14ac:dyDescent="0.25">
      <c r="A46" s="20"/>
      <c r="B46" s="50"/>
      <c r="C46" s="19"/>
      <c r="D46" s="19"/>
      <c r="E46" s="19"/>
      <c r="F46" s="21"/>
      <c r="G46" s="50"/>
      <c r="H46" s="50"/>
      <c r="I46" s="50"/>
    </row>
    <row r="47" spans="1:9" s="10" customFormat="1" ht="12.75" x14ac:dyDescent="0.25">
      <c r="A47" s="20"/>
      <c r="B47" s="50"/>
      <c r="C47" s="19"/>
      <c r="D47" s="19"/>
      <c r="E47" s="19"/>
      <c r="F47" s="21"/>
      <c r="G47" s="50"/>
      <c r="H47" s="50"/>
      <c r="I47" s="50"/>
    </row>
    <row r="48" spans="1:9" s="10" customFormat="1" ht="12.75" x14ac:dyDescent="0.25">
      <c r="A48" s="20"/>
      <c r="B48" s="50"/>
      <c r="C48" s="19"/>
      <c r="D48" s="19"/>
      <c r="E48" s="19"/>
      <c r="F48" s="21"/>
      <c r="G48" s="50"/>
      <c r="H48" s="50"/>
      <c r="I48" s="50"/>
    </row>
    <row r="49" spans="1:9" s="10" customFormat="1" ht="12.75" x14ac:dyDescent="0.25">
      <c r="A49" s="20"/>
      <c r="B49" s="50"/>
      <c r="C49" s="19"/>
      <c r="D49" s="19"/>
      <c r="E49" s="19"/>
      <c r="F49" s="21"/>
      <c r="G49" s="50"/>
      <c r="H49" s="50"/>
      <c r="I49" s="50"/>
    </row>
    <row r="50" spans="1:9" s="10" customFormat="1" ht="12.75" x14ac:dyDescent="0.25">
      <c r="A50" s="20"/>
      <c r="B50" s="50"/>
      <c r="C50" s="19"/>
      <c r="D50" s="19"/>
      <c r="E50" s="19"/>
      <c r="F50" s="21"/>
      <c r="G50" s="50"/>
      <c r="H50" s="50"/>
      <c r="I50" s="50"/>
    </row>
    <row r="51" spans="1:9" s="10" customFormat="1" ht="12.75" x14ac:dyDescent="0.25">
      <c r="A51" s="20"/>
      <c r="B51" s="50"/>
      <c r="C51" s="19"/>
      <c r="D51" s="19"/>
      <c r="E51" s="19"/>
      <c r="F51" s="21"/>
      <c r="G51" s="50"/>
      <c r="H51" s="50"/>
      <c r="I51" s="50"/>
    </row>
    <row r="52" spans="1:9" s="10" customFormat="1" ht="12.75" x14ac:dyDescent="0.25">
      <c r="A52" s="20"/>
      <c r="B52" s="50"/>
      <c r="C52" s="19"/>
      <c r="D52" s="19"/>
      <c r="E52" s="19"/>
      <c r="F52" s="21"/>
      <c r="G52" s="50"/>
      <c r="H52" s="50"/>
      <c r="I52" s="50"/>
    </row>
    <row r="53" spans="1:9" s="10" customFormat="1" ht="12.75" x14ac:dyDescent="0.25">
      <c r="A53" s="20"/>
      <c r="B53" s="50"/>
      <c r="C53" s="19"/>
      <c r="D53" s="19"/>
      <c r="E53" s="19"/>
      <c r="F53" s="21"/>
      <c r="G53" s="50"/>
      <c r="H53" s="50"/>
      <c r="I53" s="50"/>
    </row>
    <row r="54" spans="1:9" s="10" customFormat="1" ht="12.75" x14ac:dyDescent="0.25">
      <c r="A54" s="20"/>
      <c r="B54" s="50"/>
      <c r="C54" s="19"/>
      <c r="D54" s="19"/>
      <c r="E54" s="19"/>
      <c r="F54" s="21"/>
      <c r="G54" s="50"/>
      <c r="H54" s="50"/>
      <c r="I54" s="50"/>
    </row>
    <row r="55" spans="1:9" s="10" customFormat="1" ht="12.75" x14ac:dyDescent="0.25">
      <c r="A55" s="20"/>
      <c r="B55" s="50"/>
      <c r="C55" s="19"/>
      <c r="D55" s="19"/>
      <c r="E55" s="19"/>
      <c r="F55" s="21"/>
      <c r="G55" s="50"/>
      <c r="H55" s="50"/>
      <c r="I55" s="50"/>
    </row>
    <row r="56" spans="1:9" s="10" customFormat="1" ht="12.75" x14ac:dyDescent="0.25">
      <c r="A56" s="20"/>
      <c r="B56" s="50"/>
      <c r="C56" s="19"/>
      <c r="D56" s="19"/>
      <c r="E56" s="19"/>
      <c r="F56" s="21"/>
      <c r="G56" s="50"/>
      <c r="H56" s="50"/>
      <c r="I56" s="50"/>
    </row>
    <row r="57" spans="1:9" s="10" customFormat="1" ht="12.75" x14ac:dyDescent="0.25">
      <c r="A57" s="20"/>
      <c r="B57" s="50"/>
      <c r="C57" s="19"/>
      <c r="D57" s="19"/>
      <c r="E57" s="19"/>
      <c r="F57" s="21"/>
      <c r="G57" s="50"/>
      <c r="H57" s="50"/>
      <c r="I57" s="50"/>
    </row>
    <row r="58" spans="1:9" s="10" customFormat="1" ht="12.75" x14ac:dyDescent="0.25">
      <c r="A58" s="20"/>
      <c r="B58" s="50"/>
      <c r="C58" s="19"/>
      <c r="D58" s="19"/>
      <c r="E58" s="19"/>
      <c r="F58" s="21"/>
      <c r="G58" s="50"/>
      <c r="H58" s="50"/>
      <c r="I58" s="50"/>
    </row>
    <row r="59" spans="1:9" s="10" customFormat="1" ht="12.75" x14ac:dyDescent="0.25">
      <c r="A59" s="20"/>
      <c r="B59" s="50"/>
      <c r="C59" s="19"/>
      <c r="D59" s="19"/>
      <c r="E59" s="19"/>
      <c r="F59" s="21"/>
      <c r="G59" s="50"/>
      <c r="H59" s="50"/>
      <c r="I59" s="50"/>
    </row>
    <row r="60" spans="1:9" s="10" customFormat="1" ht="12.75" x14ac:dyDescent="0.25">
      <c r="A60" s="20"/>
      <c r="B60" s="50"/>
      <c r="C60" s="19"/>
      <c r="D60" s="19"/>
      <c r="E60" s="19"/>
      <c r="F60" s="21"/>
      <c r="G60" s="50"/>
      <c r="H60" s="50"/>
      <c r="I60" s="50"/>
    </row>
    <row r="61" spans="1:9" s="10" customFormat="1" ht="12.75" x14ac:dyDescent="0.25">
      <c r="A61" s="20"/>
      <c r="B61" s="50"/>
      <c r="C61" s="19"/>
      <c r="D61" s="19"/>
      <c r="E61" s="19"/>
      <c r="F61" s="21"/>
      <c r="G61" s="50"/>
      <c r="H61" s="50"/>
      <c r="I61" s="50"/>
    </row>
    <row r="62" spans="1:9" s="10" customFormat="1" ht="12.75" x14ac:dyDescent="0.25">
      <c r="A62" s="20"/>
      <c r="B62" s="50"/>
      <c r="C62" s="19"/>
      <c r="D62" s="19"/>
      <c r="E62" s="19"/>
      <c r="F62" s="21"/>
      <c r="G62" s="50"/>
      <c r="H62" s="50"/>
      <c r="I62" s="50"/>
    </row>
    <row r="63" spans="1:9" s="10" customFormat="1" ht="12.75" x14ac:dyDescent="0.25">
      <c r="A63" s="20"/>
      <c r="B63" s="50"/>
      <c r="C63" s="19"/>
      <c r="D63" s="19"/>
      <c r="E63" s="19"/>
      <c r="F63" s="21"/>
      <c r="G63" s="50"/>
      <c r="H63" s="50"/>
      <c r="I63" s="50"/>
    </row>
    <row r="64" spans="1:9" s="10" customFormat="1" ht="12.75" x14ac:dyDescent="0.25">
      <c r="A64" s="20"/>
      <c r="B64" s="50"/>
      <c r="C64" s="19"/>
      <c r="D64" s="19"/>
      <c r="E64" s="19"/>
      <c r="F64" s="21"/>
      <c r="G64" s="50"/>
      <c r="H64" s="50"/>
      <c r="I64" s="50"/>
    </row>
    <row r="65" spans="1:9" s="10" customFormat="1" ht="12.75" x14ac:dyDescent="0.25">
      <c r="A65" s="20"/>
      <c r="B65" s="50"/>
      <c r="C65" s="19"/>
      <c r="D65" s="19"/>
      <c r="E65" s="19"/>
      <c r="F65" s="21"/>
      <c r="G65" s="50"/>
      <c r="H65" s="50"/>
      <c r="I65" s="50"/>
    </row>
    <row r="66" spans="1:9" s="10" customFormat="1" ht="12.75" x14ac:dyDescent="0.25">
      <c r="A66" s="20"/>
      <c r="B66" s="50"/>
      <c r="C66" s="19"/>
      <c r="D66" s="19"/>
      <c r="E66" s="19"/>
      <c r="F66" s="21"/>
      <c r="G66" s="50"/>
      <c r="H66" s="50"/>
      <c r="I66" s="50"/>
    </row>
    <row r="67" spans="1:9" s="10" customFormat="1" ht="12.75" x14ac:dyDescent="0.25">
      <c r="A67" s="20"/>
      <c r="B67" s="50"/>
      <c r="C67" s="19"/>
      <c r="D67" s="19"/>
      <c r="E67" s="19"/>
      <c r="F67" s="21"/>
      <c r="G67" s="50"/>
      <c r="H67" s="50"/>
      <c r="I67" s="50"/>
    </row>
    <row r="68" spans="1:9" s="10" customFormat="1" ht="12.75" x14ac:dyDescent="0.25">
      <c r="A68" s="20"/>
      <c r="B68" s="50"/>
      <c r="C68" s="19"/>
      <c r="D68" s="19"/>
      <c r="E68" s="19"/>
      <c r="F68" s="21"/>
      <c r="G68" s="50"/>
      <c r="H68" s="50"/>
      <c r="I68" s="50"/>
    </row>
    <row r="69" spans="1:9" s="10" customFormat="1" ht="12.75" x14ac:dyDescent="0.25">
      <c r="A69" s="20"/>
      <c r="B69" s="50"/>
      <c r="C69" s="19"/>
      <c r="D69" s="19"/>
      <c r="E69" s="19"/>
      <c r="F69" s="21"/>
      <c r="G69" s="50"/>
      <c r="H69" s="50"/>
      <c r="I69" s="50"/>
    </row>
    <row r="70" spans="1:9" s="10" customFormat="1" ht="12.75" x14ac:dyDescent="0.25">
      <c r="A70" s="20"/>
      <c r="B70" s="50"/>
      <c r="C70" s="19"/>
      <c r="D70" s="19"/>
      <c r="E70" s="19"/>
      <c r="F70" s="21"/>
      <c r="G70" s="50"/>
      <c r="H70" s="50"/>
      <c r="I70" s="50"/>
    </row>
    <row r="71" spans="1:9" s="10" customFormat="1" ht="12.75" x14ac:dyDescent="0.25">
      <c r="A71" s="20"/>
      <c r="B71" s="50"/>
      <c r="C71" s="19"/>
      <c r="D71" s="19"/>
      <c r="E71" s="19"/>
      <c r="F71" s="21"/>
      <c r="G71" s="50"/>
      <c r="H71" s="50"/>
      <c r="I71" s="50"/>
    </row>
    <row r="72" spans="1:9" s="10" customFormat="1" ht="12.75" x14ac:dyDescent="0.25">
      <c r="A72" s="20"/>
      <c r="B72" s="50"/>
      <c r="C72" s="19"/>
      <c r="D72" s="19"/>
      <c r="E72" s="19"/>
      <c r="F72" s="21"/>
      <c r="G72" s="50"/>
      <c r="H72" s="50"/>
      <c r="I72" s="50"/>
    </row>
    <row r="73" spans="1:9" s="10" customFormat="1" ht="12.75" x14ac:dyDescent="0.25">
      <c r="A73" s="20"/>
      <c r="B73" s="50"/>
      <c r="C73" s="19"/>
      <c r="D73" s="19"/>
      <c r="E73" s="19"/>
      <c r="F73" s="21"/>
      <c r="G73" s="50"/>
      <c r="H73" s="50"/>
      <c r="I73" s="50"/>
    </row>
    <row r="74" spans="1:9" s="10" customFormat="1" ht="12.75" x14ac:dyDescent="0.25">
      <c r="A74" s="20"/>
      <c r="B74" s="50"/>
      <c r="C74" s="19"/>
      <c r="D74" s="19"/>
      <c r="E74" s="19"/>
      <c r="F74" s="21"/>
      <c r="G74" s="50"/>
      <c r="H74" s="50"/>
      <c r="I74" s="50"/>
    </row>
    <row r="75" spans="1:9" s="10" customFormat="1" ht="12.75" x14ac:dyDescent="0.25">
      <c r="A75" s="20"/>
      <c r="B75" s="50"/>
      <c r="C75" s="19"/>
      <c r="D75" s="19"/>
      <c r="E75" s="19"/>
      <c r="F75" s="21"/>
      <c r="G75" s="50"/>
      <c r="H75" s="50"/>
      <c r="I75" s="50"/>
    </row>
    <row r="76" spans="1:9" s="10" customFormat="1" ht="12.75" x14ac:dyDescent="0.25">
      <c r="A76" s="20"/>
      <c r="B76" s="50"/>
      <c r="C76" s="19"/>
      <c r="D76" s="19"/>
      <c r="E76" s="19"/>
      <c r="F76" s="21"/>
      <c r="G76" s="50"/>
      <c r="H76" s="50"/>
      <c r="I76" s="50"/>
    </row>
    <row r="77" spans="1:9" s="10" customFormat="1" ht="12.75" x14ac:dyDescent="0.25">
      <c r="A77" s="20"/>
      <c r="B77" s="50"/>
      <c r="C77" s="19"/>
      <c r="D77" s="19"/>
      <c r="E77" s="19"/>
      <c r="F77" s="21"/>
      <c r="G77" s="50"/>
      <c r="H77" s="50"/>
      <c r="I77" s="50"/>
    </row>
    <row r="78" spans="1:9" s="10" customFormat="1" ht="12.75" x14ac:dyDescent="0.25">
      <c r="A78" s="20"/>
      <c r="B78" s="50"/>
      <c r="C78" s="19"/>
      <c r="D78" s="19"/>
      <c r="E78" s="19"/>
      <c r="F78" s="21"/>
      <c r="G78" s="50"/>
      <c r="H78" s="50"/>
      <c r="I78" s="50"/>
    </row>
    <row r="79" spans="1:9" s="10" customFormat="1" ht="12.75" x14ac:dyDescent="0.25">
      <c r="A79" s="20"/>
      <c r="B79" s="50"/>
      <c r="C79" s="19"/>
      <c r="D79" s="19"/>
      <c r="E79" s="19"/>
      <c r="F79" s="21"/>
      <c r="G79" s="50"/>
      <c r="H79" s="50"/>
      <c r="I79" s="50"/>
    </row>
    <row r="80" spans="1:9" s="10" customFormat="1" ht="12.75" x14ac:dyDescent="0.25">
      <c r="A80" s="20"/>
      <c r="B80" s="50"/>
      <c r="C80" s="19"/>
      <c r="D80" s="19"/>
      <c r="E80" s="19"/>
      <c r="F80" s="21"/>
      <c r="G80" s="50"/>
      <c r="H80" s="50"/>
      <c r="I80" s="50"/>
    </row>
    <row r="81" spans="1:9" s="10" customFormat="1" ht="12.75" x14ac:dyDescent="0.25">
      <c r="A81" s="20"/>
      <c r="B81" s="50"/>
      <c r="C81" s="19"/>
      <c r="D81" s="19"/>
      <c r="E81" s="19"/>
      <c r="F81" s="21"/>
      <c r="G81" s="50"/>
      <c r="H81" s="50"/>
      <c r="I81" s="50"/>
    </row>
    <row r="82" spans="1:9" s="10" customFormat="1" ht="12.75" x14ac:dyDescent="0.25">
      <c r="A82" s="20"/>
      <c r="B82" s="50"/>
      <c r="C82" s="19"/>
      <c r="D82" s="19"/>
      <c r="E82" s="19"/>
      <c r="F82" s="21"/>
      <c r="G82" s="50"/>
      <c r="H82" s="50"/>
      <c r="I82" s="50"/>
    </row>
    <row r="83" spans="1:9" s="10" customFormat="1" ht="12.75" x14ac:dyDescent="0.25">
      <c r="A83" s="20"/>
      <c r="B83" s="50"/>
      <c r="C83" s="19"/>
      <c r="D83" s="19"/>
      <c r="E83" s="19"/>
      <c r="F83" s="21"/>
      <c r="G83" s="50"/>
      <c r="H83" s="50"/>
      <c r="I83" s="50"/>
    </row>
    <row r="84" spans="1:9" s="10" customFormat="1" ht="12.75" x14ac:dyDescent="0.25">
      <c r="A84" s="20"/>
      <c r="B84" s="50"/>
      <c r="C84" s="19"/>
      <c r="D84" s="19"/>
      <c r="E84" s="19"/>
      <c r="F84" s="21"/>
      <c r="G84" s="50"/>
      <c r="H84" s="50"/>
      <c r="I84" s="50"/>
    </row>
    <row r="85" spans="1:9" s="10" customFormat="1" ht="12.75" x14ac:dyDescent="0.25">
      <c r="A85" s="20"/>
      <c r="B85" s="50"/>
      <c r="C85" s="19"/>
      <c r="D85" s="19"/>
      <c r="E85" s="19"/>
      <c r="F85" s="21"/>
      <c r="G85" s="50"/>
      <c r="H85" s="50"/>
      <c r="I85" s="50"/>
    </row>
    <row r="86" spans="1:9" s="10" customFormat="1" ht="12.75" x14ac:dyDescent="0.25">
      <c r="A86" s="20"/>
      <c r="B86" s="50"/>
      <c r="C86" s="19"/>
      <c r="D86" s="19"/>
      <c r="E86" s="19"/>
      <c r="F86" s="21"/>
      <c r="G86" s="50"/>
      <c r="H86" s="50"/>
      <c r="I86" s="50"/>
    </row>
    <row r="87" spans="1:9" s="10" customFormat="1" ht="12.75" x14ac:dyDescent="0.25">
      <c r="A87" s="20"/>
      <c r="B87" s="50"/>
      <c r="C87" s="19"/>
      <c r="D87" s="19"/>
      <c r="E87" s="19"/>
      <c r="F87" s="21"/>
      <c r="G87" s="50"/>
      <c r="H87" s="50"/>
      <c r="I87" s="50"/>
    </row>
    <row r="88" spans="1:9" s="10" customFormat="1" ht="12.75" x14ac:dyDescent="0.25">
      <c r="A88" s="20"/>
      <c r="B88" s="50"/>
      <c r="C88" s="19"/>
      <c r="D88" s="19"/>
      <c r="E88" s="19"/>
      <c r="F88" s="21"/>
      <c r="G88" s="50"/>
      <c r="H88" s="50"/>
      <c r="I88" s="50"/>
    </row>
    <row r="89" spans="1:9" s="10" customFormat="1" ht="12.75" x14ac:dyDescent="0.25">
      <c r="A89" s="20"/>
      <c r="B89" s="50"/>
      <c r="C89" s="19"/>
      <c r="D89" s="19"/>
      <c r="E89" s="19"/>
      <c r="F89" s="21"/>
      <c r="G89" s="50"/>
      <c r="H89" s="50"/>
      <c r="I89" s="50"/>
    </row>
    <row r="90" spans="1:9" s="10" customFormat="1" ht="12.75" x14ac:dyDescent="0.25">
      <c r="A90" s="20"/>
      <c r="B90" s="50"/>
      <c r="C90" s="19"/>
      <c r="D90" s="19"/>
      <c r="E90" s="19"/>
      <c r="F90" s="21"/>
      <c r="G90" s="50"/>
      <c r="H90" s="50"/>
      <c r="I90" s="50"/>
    </row>
    <row r="91" spans="1:9" s="10" customFormat="1" ht="12.75" x14ac:dyDescent="0.25">
      <c r="A91" s="20"/>
      <c r="B91" s="50"/>
      <c r="C91" s="19"/>
      <c r="D91" s="19"/>
      <c r="E91" s="19"/>
      <c r="F91" s="21"/>
      <c r="G91" s="50"/>
      <c r="H91" s="50"/>
      <c r="I91" s="50"/>
    </row>
    <row r="92" spans="1:9" s="10" customFormat="1" ht="12.75" x14ac:dyDescent="0.25">
      <c r="A92" s="20"/>
      <c r="B92" s="50"/>
      <c r="C92" s="19"/>
      <c r="D92" s="19"/>
      <c r="E92" s="19"/>
      <c r="F92" s="21"/>
      <c r="G92" s="50"/>
      <c r="H92" s="50"/>
      <c r="I92" s="50"/>
    </row>
    <row r="93" spans="1:9" s="10" customFormat="1" ht="12.75" x14ac:dyDescent="0.25">
      <c r="A93" s="20"/>
      <c r="B93" s="50"/>
      <c r="C93" s="19"/>
      <c r="D93" s="19"/>
      <c r="E93" s="19"/>
      <c r="F93" s="21"/>
      <c r="G93" s="50"/>
      <c r="H93" s="50"/>
      <c r="I93" s="50"/>
    </row>
    <row r="94" spans="1:9" s="10" customFormat="1" ht="12.75" x14ac:dyDescent="0.25">
      <c r="A94" s="20"/>
      <c r="B94" s="50"/>
      <c r="C94" s="19"/>
      <c r="D94" s="19"/>
      <c r="E94" s="19"/>
      <c r="F94" s="21"/>
      <c r="G94" s="50"/>
      <c r="H94" s="50"/>
      <c r="I94" s="50"/>
    </row>
    <row r="95" spans="1:9" s="10" customFormat="1" ht="12.75" x14ac:dyDescent="0.25">
      <c r="A95" s="20"/>
      <c r="B95" s="50"/>
      <c r="C95" s="19"/>
      <c r="D95" s="19"/>
      <c r="E95" s="19"/>
      <c r="F95" s="21"/>
      <c r="G95" s="50"/>
      <c r="H95" s="50"/>
      <c r="I95" s="50"/>
    </row>
    <row r="96" spans="1:9" s="10" customFormat="1" ht="12.75" x14ac:dyDescent="0.25">
      <c r="A96" s="20"/>
      <c r="B96" s="50"/>
      <c r="C96" s="19"/>
      <c r="D96" s="19"/>
      <c r="E96" s="19"/>
      <c r="F96" s="21"/>
      <c r="G96" s="50"/>
      <c r="H96" s="50"/>
      <c r="I96" s="50"/>
    </row>
    <row r="97" spans="1:9" s="10" customFormat="1" ht="12.75" x14ac:dyDescent="0.25">
      <c r="A97" s="20"/>
      <c r="B97" s="50"/>
      <c r="C97" s="19"/>
      <c r="D97" s="19"/>
      <c r="E97" s="19"/>
      <c r="F97" s="21"/>
      <c r="G97" s="50"/>
      <c r="H97" s="50"/>
      <c r="I97" s="50"/>
    </row>
    <row r="98" spans="1:9" s="10" customFormat="1" ht="12.75" x14ac:dyDescent="0.25">
      <c r="A98" s="20"/>
      <c r="B98" s="50"/>
      <c r="C98" s="19"/>
      <c r="D98" s="19"/>
      <c r="E98" s="19"/>
      <c r="F98" s="21"/>
      <c r="G98" s="50"/>
      <c r="H98" s="50"/>
      <c r="I98" s="50"/>
    </row>
    <row r="99" spans="1:9" s="10" customFormat="1" ht="12.75" x14ac:dyDescent="0.25">
      <c r="A99" s="20"/>
      <c r="B99" s="50"/>
      <c r="C99" s="19"/>
      <c r="D99" s="19"/>
      <c r="E99" s="19"/>
      <c r="F99" s="21"/>
      <c r="G99" s="50"/>
      <c r="H99" s="50"/>
      <c r="I99" s="50"/>
    </row>
    <row r="100" spans="1:9" s="10" customFormat="1" ht="12.75" x14ac:dyDescent="0.25">
      <c r="A100" s="20"/>
      <c r="B100" s="50"/>
      <c r="C100" s="19"/>
      <c r="D100" s="19"/>
      <c r="E100" s="19"/>
      <c r="F100" s="21"/>
      <c r="G100" s="50"/>
      <c r="H100" s="50"/>
      <c r="I100" s="50"/>
    </row>
    <row r="101" spans="1:9" s="10" customFormat="1" ht="12.75" x14ac:dyDescent="0.25">
      <c r="A101" s="20"/>
      <c r="B101" s="50"/>
      <c r="C101" s="19"/>
      <c r="D101" s="19"/>
      <c r="E101" s="19"/>
      <c r="F101" s="21"/>
      <c r="G101" s="50"/>
      <c r="H101" s="50"/>
      <c r="I101" s="50"/>
    </row>
    <row r="102" spans="1:9" s="10" customFormat="1" ht="12.75" x14ac:dyDescent="0.25">
      <c r="A102" s="20"/>
      <c r="B102" s="50"/>
      <c r="C102" s="19"/>
      <c r="D102" s="19"/>
      <c r="E102" s="19"/>
      <c r="F102" s="21"/>
      <c r="G102" s="50"/>
      <c r="H102" s="50"/>
      <c r="I102" s="50"/>
    </row>
    <row r="103" spans="1:9" s="10" customFormat="1" ht="12.75" x14ac:dyDescent="0.25">
      <c r="A103" s="20"/>
      <c r="B103" s="50"/>
      <c r="C103" s="19"/>
      <c r="D103" s="19"/>
      <c r="E103" s="19"/>
      <c r="F103" s="21"/>
      <c r="G103" s="50"/>
      <c r="H103" s="50"/>
      <c r="I103" s="50"/>
    </row>
    <row r="104" spans="1:9" s="10" customFormat="1" ht="12.75" x14ac:dyDescent="0.25">
      <c r="A104" s="20"/>
      <c r="B104" s="50"/>
      <c r="C104" s="19"/>
      <c r="D104" s="19"/>
      <c r="E104" s="19"/>
      <c r="F104" s="21"/>
      <c r="G104" s="50"/>
      <c r="H104" s="50"/>
      <c r="I104" s="50"/>
    </row>
    <row r="105" spans="1:9" s="10" customFormat="1" ht="12.75" x14ac:dyDescent="0.25">
      <c r="A105" s="20"/>
      <c r="B105" s="50"/>
      <c r="C105" s="19"/>
      <c r="D105" s="19"/>
      <c r="E105" s="19"/>
      <c r="F105" s="21"/>
      <c r="G105" s="50"/>
      <c r="H105" s="50"/>
      <c r="I105" s="50"/>
    </row>
    <row r="106" spans="1:9" s="10" customFormat="1" ht="12.75" x14ac:dyDescent="0.25">
      <c r="A106" s="20"/>
      <c r="B106" s="50"/>
      <c r="C106" s="19"/>
      <c r="D106" s="19"/>
      <c r="E106" s="19"/>
      <c r="F106" s="21"/>
      <c r="G106" s="50"/>
      <c r="H106" s="50"/>
      <c r="I106" s="50"/>
    </row>
    <row r="107" spans="1:9" s="10" customFormat="1" ht="12.75" x14ac:dyDescent="0.25">
      <c r="A107" s="20"/>
      <c r="B107" s="50"/>
      <c r="C107" s="19"/>
      <c r="D107" s="19"/>
      <c r="E107" s="19"/>
      <c r="F107" s="21"/>
      <c r="G107" s="50"/>
      <c r="H107" s="50"/>
      <c r="I107" s="50"/>
    </row>
    <row r="108" spans="1:9" s="10" customFormat="1" ht="12.75" x14ac:dyDescent="0.25">
      <c r="A108" s="20"/>
      <c r="B108" s="50"/>
      <c r="C108" s="19"/>
      <c r="D108" s="19"/>
      <c r="E108" s="19"/>
      <c r="F108" s="21"/>
      <c r="G108" s="50"/>
      <c r="H108" s="50"/>
      <c r="I108" s="50"/>
    </row>
    <row r="109" spans="1:9" s="10" customFormat="1" ht="12.75" x14ac:dyDescent="0.25">
      <c r="A109" s="20"/>
      <c r="B109" s="50"/>
      <c r="C109" s="19"/>
      <c r="D109" s="19"/>
      <c r="E109" s="19"/>
      <c r="F109" s="21"/>
      <c r="G109" s="50"/>
      <c r="H109" s="50"/>
      <c r="I109" s="50"/>
    </row>
    <row r="110" spans="1:9" s="10" customFormat="1" ht="12.75" x14ac:dyDescent="0.25">
      <c r="A110" s="20"/>
      <c r="B110" s="50"/>
      <c r="C110" s="19"/>
      <c r="D110" s="19"/>
      <c r="E110" s="19"/>
      <c r="F110" s="21"/>
      <c r="G110" s="50"/>
      <c r="H110" s="50"/>
      <c r="I110" s="50"/>
    </row>
    <row r="111" spans="1:9" s="10" customFormat="1" ht="12.75" x14ac:dyDescent="0.25">
      <c r="A111" s="20"/>
      <c r="B111" s="50"/>
      <c r="C111" s="19"/>
      <c r="D111" s="19"/>
      <c r="E111" s="19"/>
      <c r="F111" s="21"/>
      <c r="G111" s="50"/>
      <c r="H111" s="50"/>
      <c r="I111" s="50"/>
    </row>
    <row r="112" spans="1:9" s="10" customFormat="1" ht="12.75" x14ac:dyDescent="0.25">
      <c r="A112" s="20"/>
      <c r="B112" s="50"/>
      <c r="C112" s="19"/>
      <c r="D112" s="19"/>
      <c r="E112" s="19"/>
      <c r="F112" s="21"/>
      <c r="G112" s="50"/>
      <c r="H112" s="50"/>
      <c r="I112" s="50"/>
    </row>
    <row r="113" spans="1:9" s="10" customFormat="1" ht="12.75" x14ac:dyDescent="0.25">
      <c r="A113" s="20"/>
      <c r="B113" s="50"/>
      <c r="C113" s="19"/>
      <c r="D113" s="19"/>
      <c r="E113" s="19"/>
      <c r="F113" s="21"/>
      <c r="G113" s="50"/>
      <c r="H113" s="50"/>
      <c r="I113" s="50"/>
    </row>
    <row r="114" spans="1:9" s="10" customFormat="1" ht="12.75" x14ac:dyDescent="0.25">
      <c r="A114" s="20"/>
      <c r="B114" s="50"/>
      <c r="C114" s="19"/>
      <c r="D114" s="19"/>
      <c r="E114" s="19"/>
      <c r="F114" s="21"/>
      <c r="G114" s="50"/>
      <c r="H114" s="50"/>
      <c r="I114" s="50"/>
    </row>
    <row r="115" spans="1:9" s="10" customFormat="1" ht="12.75" x14ac:dyDescent="0.25">
      <c r="A115" s="20"/>
      <c r="B115" s="50"/>
      <c r="C115" s="19"/>
      <c r="D115" s="19"/>
      <c r="E115" s="19"/>
      <c r="F115" s="21"/>
      <c r="G115" s="50"/>
      <c r="H115" s="50"/>
      <c r="I115" s="50"/>
    </row>
    <row r="116" spans="1:9" s="10" customFormat="1" ht="12.75" x14ac:dyDescent="0.25">
      <c r="A116" s="20"/>
      <c r="B116" s="50"/>
      <c r="C116" s="19"/>
      <c r="D116" s="19"/>
      <c r="E116" s="19"/>
      <c r="F116" s="21"/>
      <c r="G116" s="50"/>
      <c r="H116" s="50"/>
      <c r="I116" s="50"/>
    </row>
    <row r="117" spans="1:9" s="10" customFormat="1" ht="12.75" x14ac:dyDescent="0.25">
      <c r="A117" s="20"/>
      <c r="B117" s="50"/>
      <c r="C117" s="19"/>
      <c r="D117" s="19"/>
      <c r="E117" s="19"/>
      <c r="F117" s="21"/>
      <c r="G117" s="50"/>
      <c r="H117" s="50"/>
      <c r="I117" s="50"/>
    </row>
    <row r="118" spans="1:9" s="10" customFormat="1" ht="12.75" x14ac:dyDescent="0.25">
      <c r="A118" s="20"/>
      <c r="B118" s="50"/>
      <c r="C118" s="19"/>
      <c r="D118" s="19"/>
      <c r="E118" s="19"/>
      <c r="F118" s="21"/>
      <c r="G118" s="50"/>
      <c r="H118" s="50"/>
      <c r="I118" s="50"/>
    </row>
    <row r="119" spans="1:9" s="10" customFormat="1" ht="12.75" x14ac:dyDescent="0.25">
      <c r="A119" s="20"/>
      <c r="B119" s="50"/>
      <c r="C119" s="19"/>
      <c r="D119" s="19"/>
      <c r="E119" s="19"/>
      <c r="F119" s="21"/>
      <c r="G119" s="50"/>
      <c r="H119" s="50"/>
      <c r="I119" s="50"/>
    </row>
    <row r="120" spans="1:9" s="10" customFormat="1" ht="12.75" x14ac:dyDescent="0.25">
      <c r="A120" s="20"/>
      <c r="B120" s="50"/>
      <c r="C120" s="19"/>
      <c r="D120" s="19"/>
      <c r="E120" s="19"/>
      <c r="F120" s="21"/>
      <c r="G120" s="50"/>
      <c r="H120" s="50"/>
      <c r="I120" s="50"/>
    </row>
    <row r="121" spans="1:9" s="10" customFormat="1" ht="12.75" x14ac:dyDescent="0.25">
      <c r="A121" s="20"/>
      <c r="B121" s="50"/>
      <c r="C121" s="19"/>
      <c r="D121" s="19"/>
      <c r="E121" s="19"/>
      <c r="F121" s="21"/>
      <c r="G121" s="50"/>
      <c r="H121" s="50"/>
      <c r="I121" s="50"/>
    </row>
    <row r="122" spans="1:9" s="10" customFormat="1" ht="12.75" x14ac:dyDescent="0.25">
      <c r="A122" s="20"/>
      <c r="B122" s="50"/>
      <c r="C122" s="19"/>
      <c r="D122" s="19"/>
      <c r="E122" s="19"/>
      <c r="F122" s="21"/>
      <c r="G122" s="50"/>
      <c r="H122" s="50"/>
      <c r="I122" s="50"/>
    </row>
    <row r="123" spans="1:9" s="10" customFormat="1" ht="12.75" x14ac:dyDescent="0.25">
      <c r="A123" s="20"/>
      <c r="B123" s="50"/>
      <c r="C123" s="19"/>
      <c r="D123" s="19"/>
      <c r="E123" s="19"/>
      <c r="F123" s="21"/>
      <c r="G123" s="50"/>
      <c r="H123" s="50"/>
      <c r="I123" s="50"/>
    </row>
    <row r="124" spans="1:9" s="10" customFormat="1" ht="12.75" x14ac:dyDescent="0.25">
      <c r="A124" s="20"/>
      <c r="B124" s="50"/>
      <c r="C124" s="19"/>
      <c r="D124" s="19"/>
      <c r="E124" s="19"/>
      <c r="F124" s="21"/>
      <c r="G124" s="50"/>
      <c r="H124" s="50"/>
      <c r="I124" s="50"/>
    </row>
    <row r="125" spans="1:9" s="10" customFormat="1" ht="12.75" x14ac:dyDescent="0.25">
      <c r="A125" s="20"/>
      <c r="B125" s="50"/>
      <c r="C125" s="19"/>
      <c r="D125" s="19"/>
      <c r="E125" s="19"/>
      <c r="F125" s="21"/>
      <c r="G125" s="50"/>
      <c r="H125" s="50"/>
      <c r="I125" s="50"/>
    </row>
    <row r="126" spans="1:9" s="10" customFormat="1" ht="12.75" x14ac:dyDescent="0.25">
      <c r="A126" s="20"/>
      <c r="B126" s="50"/>
      <c r="C126" s="19"/>
      <c r="D126" s="19"/>
      <c r="E126" s="19"/>
      <c r="F126" s="21"/>
      <c r="G126" s="50"/>
      <c r="H126" s="50"/>
      <c r="I126" s="50"/>
    </row>
    <row r="127" spans="1:9" s="10" customFormat="1" ht="12.75" x14ac:dyDescent="0.25">
      <c r="A127" s="20"/>
      <c r="B127" s="50"/>
      <c r="C127" s="19"/>
      <c r="D127" s="19"/>
      <c r="E127" s="19"/>
      <c r="F127" s="21"/>
      <c r="G127" s="50"/>
      <c r="H127" s="50"/>
      <c r="I127" s="50"/>
    </row>
    <row r="128" spans="1:9" s="10" customFormat="1" ht="12.75" x14ac:dyDescent="0.25">
      <c r="A128" s="20"/>
      <c r="B128" s="50"/>
      <c r="C128" s="19"/>
      <c r="D128" s="19"/>
      <c r="E128" s="19"/>
      <c r="F128" s="21"/>
      <c r="G128" s="50"/>
      <c r="H128" s="50"/>
      <c r="I128" s="50"/>
    </row>
    <row r="129" spans="1:9" s="10" customFormat="1" ht="12.75" x14ac:dyDescent="0.25">
      <c r="A129" s="20"/>
      <c r="B129" s="50"/>
      <c r="C129" s="19"/>
      <c r="D129" s="19"/>
      <c r="E129" s="19"/>
      <c r="F129" s="21"/>
      <c r="G129" s="50"/>
      <c r="H129" s="50"/>
      <c r="I129" s="50"/>
    </row>
    <row r="130" spans="1:9" s="10" customFormat="1" ht="12.75" x14ac:dyDescent="0.25">
      <c r="A130" s="20"/>
      <c r="B130" s="50"/>
      <c r="C130" s="19"/>
      <c r="D130" s="19"/>
      <c r="E130" s="19"/>
      <c r="F130" s="21"/>
      <c r="G130" s="50"/>
      <c r="H130" s="50"/>
      <c r="I130" s="50"/>
    </row>
    <row r="131" spans="1:9" s="10" customFormat="1" ht="12.75" x14ac:dyDescent="0.25">
      <c r="A131" s="20"/>
      <c r="B131" s="50"/>
      <c r="C131" s="19"/>
      <c r="D131" s="19"/>
      <c r="E131" s="19"/>
      <c r="F131" s="21"/>
      <c r="G131" s="50"/>
      <c r="H131" s="50"/>
      <c r="I131" s="50"/>
    </row>
    <row r="132" spans="1:9" s="10" customFormat="1" ht="12.75" x14ac:dyDescent="0.25">
      <c r="A132" s="20"/>
      <c r="B132" s="50"/>
      <c r="C132" s="19"/>
      <c r="D132" s="19"/>
      <c r="E132" s="19"/>
      <c r="F132" s="21"/>
      <c r="G132" s="50"/>
      <c r="H132" s="50"/>
      <c r="I132" s="50"/>
    </row>
    <row r="133" spans="1:9" s="10" customFormat="1" ht="12.75" x14ac:dyDescent="0.25">
      <c r="A133" s="20"/>
      <c r="B133" s="50"/>
      <c r="C133" s="19"/>
      <c r="D133" s="19"/>
      <c r="E133" s="19"/>
      <c r="F133" s="21"/>
      <c r="G133" s="50"/>
      <c r="H133" s="50"/>
      <c r="I133" s="50"/>
    </row>
    <row r="134" spans="1:9" s="10" customFormat="1" ht="12.75" x14ac:dyDescent="0.25">
      <c r="A134" s="20"/>
      <c r="B134" s="50"/>
      <c r="C134" s="19"/>
      <c r="D134" s="19"/>
      <c r="E134" s="19"/>
      <c r="F134" s="21"/>
      <c r="G134" s="50"/>
      <c r="H134" s="50"/>
      <c r="I134" s="50"/>
    </row>
    <row r="135" spans="1:9" s="10" customFormat="1" ht="12.75" x14ac:dyDescent="0.25">
      <c r="A135" s="20"/>
      <c r="B135" s="50"/>
      <c r="C135" s="19"/>
      <c r="D135" s="19"/>
      <c r="E135" s="19"/>
      <c r="F135" s="21"/>
      <c r="G135" s="50"/>
      <c r="H135" s="50"/>
      <c r="I135" s="50"/>
    </row>
    <row r="136" spans="1:9" s="10" customFormat="1" ht="12.75" x14ac:dyDescent="0.25">
      <c r="A136" s="20"/>
      <c r="B136" s="50"/>
      <c r="C136" s="19"/>
      <c r="D136" s="19"/>
      <c r="E136" s="19"/>
      <c r="F136" s="21"/>
      <c r="G136" s="50"/>
      <c r="H136" s="50"/>
      <c r="I136" s="50"/>
    </row>
    <row r="137" spans="1:9" s="10" customFormat="1" ht="12.75" x14ac:dyDescent="0.25">
      <c r="A137" s="20"/>
      <c r="B137" s="50"/>
      <c r="C137" s="19"/>
      <c r="D137" s="19"/>
      <c r="E137" s="19"/>
      <c r="F137" s="21"/>
      <c r="G137" s="50"/>
      <c r="H137" s="50"/>
      <c r="I137" s="50"/>
    </row>
    <row r="138" spans="1:9" s="10" customFormat="1" ht="12.75" x14ac:dyDescent="0.25">
      <c r="A138" s="20"/>
      <c r="B138" s="50"/>
      <c r="C138" s="19"/>
      <c r="D138" s="19"/>
      <c r="E138" s="19"/>
      <c r="F138" s="21"/>
      <c r="G138" s="50"/>
      <c r="H138" s="50"/>
      <c r="I138" s="50"/>
    </row>
    <row r="139" spans="1:9" s="10" customFormat="1" ht="12.75" x14ac:dyDescent="0.25">
      <c r="A139" s="20"/>
      <c r="B139" s="50"/>
      <c r="C139" s="19"/>
      <c r="D139" s="19"/>
      <c r="E139" s="19"/>
      <c r="F139" s="21"/>
      <c r="G139" s="50"/>
      <c r="H139" s="50"/>
      <c r="I139" s="50"/>
    </row>
    <row r="140" spans="1:9" s="10" customFormat="1" ht="12.75" x14ac:dyDescent="0.25">
      <c r="A140" s="20"/>
      <c r="B140" s="50"/>
      <c r="C140" s="19"/>
      <c r="D140" s="19"/>
      <c r="E140" s="19"/>
      <c r="F140" s="21"/>
      <c r="G140" s="50"/>
      <c r="H140" s="50"/>
      <c r="I140" s="50"/>
    </row>
    <row r="141" spans="1:9" s="10" customFormat="1" ht="12.75" x14ac:dyDescent="0.25">
      <c r="A141" s="20"/>
      <c r="B141" s="50"/>
      <c r="C141" s="19"/>
      <c r="D141" s="19"/>
      <c r="E141" s="19"/>
      <c r="F141" s="21"/>
      <c r="G141" s="50"/>
      <c r="H141" s="50"/>
      <c r="I141" s="50"/>
    </row>
    <row r="142" spans="1:9" s="10" customFormat="1" ht="12.75" x14ac:dyDescent="0.25">
      <c r="A142" s="20"/>
      <c r="B142" s="50"/>
      <c r="C142" s="19"/>
      <c r="D142" s="19"/>
      <c r="E142" s="19"/>
      <c r="F142" s="21"/>
      <c r="G142" s="50"/>
      <c r="H142" s="50"/>
      <c r="I142" s="50"/>
    </row>
    <row r="143" spans="1:9" s="10" customFormat="1" ht="12.75" x14ac:dyDescent="0.25">
      <c r="A143" s="20"/>
      <c r="B143" s="50"/>
      <c r="C143" s="19"/>
      <c r="D143" s="19"/>
      <c r="E143" s="19"/>
      <c r="F143" s="21"/>
      <c r="G143" s="50"/>
      <c r="H143" s="50"/>
      <c r="I143" s="50"/>
    </row>
    <row r="144" spans="1:9" s="10" customFormat="1" ht="12.75" x14ac:dyDescent="0.25">
      <c r="A144" s="20"/>
      <c r="B144" s="50"/>
      <c r="C144" s="19"/>
      <c r="D144" s="19"/>
      <c r="E144" s="19"/>
      <c r="F144" s="21"/>
      <c r="G144" s="50"/>
      <c r="H144" s="50"/>
      <c r="I144" s="50"/>
    </row>
    <row r="145" spans="1:9" s="10" customFormat="1" ht="12.75" x14ac:dyDescent="0.25">
      <c r="A145" s="20"/>
      <c r="B145" s="50"/>
      <c r="C145" s="19"/>
      <c r="D145" s="19"/>
      <c r="E145" s="19"/>
      <c r="F145" s="21"/>
      <c r="G145" s="50"/>
      <c r="H145" s="50"/>
      <c r="I145" s="50"/>
    </row>
    <row r="146" spans="1:9" s="10" customFormat="1" ht="12.75" x14ac:dyDescent="0.25">
      <c r="A146" s="20"/>
      <c r="B146" s="50"/>
      <c r="C146" s="19"/>
      <c r="D146" s="19"/>
      <c r="E146" s="19"/>
      <c r="F146" s="21"/>
      <c r="G146" s="50"/>
      <c r="H146" s="50"/>
      <c r="I146" s="50"/>
    </row>
    <row r="147" spans="1:9" s="10" customFormat="1" ht="12.75" x14ac:dyDescent="0.25">
      <c r="A147" s="20"/>
      <c r="B147" s="50"/>
      <c r="C147" s="19"/>
      <c r="D147" s="19"/>
      <c r="E147" s="19"/>
      <c r="F147" s="21"/>
      <c r="G147" s="50"/>
      <c r="H147" s="50"/>
      <c r="I147" s="50"/>
    </row>
    <row r="148" spans="1:9" s="10" customFormat="1" ht="12.75" x14ac:dyDescent="0.25">
      <c r="A148" s="20"/>
      <c r="B148" s="50"/>
      <c r="C148" s="19"/>
      <c r="D148" s="19"/>
      <c r="E148" s="19"/>
      <c r="F148" s="21"/>
      <c r="G148" s="50"/>
      <c r="H148" s="50"/>
      <c r="I148" s="50"/>
    </row>
    <row r="149" spans="1:9" s="10" customFormat="1" ht="12.75" x14ac:dyDescent="0.25">
      <c r="A149" s="20"/>
      <c r="B149" s="50"/>
      <c r="C149" s="19"/>
      <c r="D149" s="19"/>
      <c r="E149" s="19"/>
      <c r="F149" s="21"/>
      <c r="G149" s="50"/>
      <c r="H149" s="50"/>
      <c r="I149" s="50"/>
    </row>
    <row r="150" spans="1:9" s="10" customFormat="1" ht="12.75" x14ac:dyDescent="0.25">
      <c r="A150" s="20"/>
      <c r="B150" s="50"/>
      <c r="C150" s="19"/>
      <c r="D150" s="19"/>
      <c r="E150" s="19"/>
      <c r="F150" s="21"/>
      <c r="G150" s="50"/>
      <c r="H150" s="50"/>
      <c r="I150" s="50"/>
    </row>
    <row r="151" spans="1:9" s="10" customFormat="1" ht="12.75" x14ac:dyDescent="0.25">
      <c r="A151" s="20"/>
      <c r="B151" s="50"/>
      <c r="C151" s="19"/>
      <c r="D151" s="19"/>
      <c r="E151" s="19"/>
      <c r="F151" s="21"/>
      <c r="G151" s="50"/>
      <c r="H151" s="50"/>
      <c r="I151" s="50"/>
    </row>
    <row r="152" spans="1:9" s="10" customFormat="1" ht="12.75" x14ac:dyDescent="0.25">
      <c r="A152" s="20"/>
      <c r="B152" s="50"/>
      <c r="C152" s="19"/>
      <c r="D152" s="19"/>
      <c r="E152" s="19"/>
      <c r="F152" s="21"/>
      <c r="G152" s="50"/>
      <c r="H152" s="50"/>
      <c r="I152" s="50"/>
    </row>
    <row r="153" spans="1:9" s="10" customFormat="1" ht="12.75" x14ac:dyDescent="0.25">
      <c r="A153" s="20"/>
      <c r="B153" s="50"/>
      <c r="C153" s="19"/>
      <c r="D153" s="19"/>
      <c r="E153" s="19"/>
      <c r="F153" s="21"/>
      <c r="G153" s="50"/>
      <c r="H153" s="50"/>
      <c r="I153" s="50"/>
    </row>
    <row r="154" spans="1:9" s="10" customFormat="1" ht="12.75" x14ac:dyDescent="0.25">
      <c r="A154" s="20"/>
      <c r="B154" s="50"/>
      <c r="C154" s="19"/>
      <c r="D154" s="19"/>
      <c r="E154" s="19"/>
      <c r="F154" s="21"/>
      <c r="G154" s="50"/>
      <c r="H154" s="50"/>
      <c r="I154" s="50"/>
    </row>
    <row r="155" spans="1:9" s="10" customFormat="1" ht="12.75" x14ac:dyDescent="0.25">
      <c r="A155" s="20"/>
      <c r="B155" s="50"/>
      <c r="C155" s="19"/>
      <c r="D155" s="19"/>
      <c r="E155" s="19"/>
      <c r="F155" s="21"/>
      <c r="G155" s="50"/>
      <c r="H155" s="50"/>
      <c r="I155" s="50"/>
    </row>
    <row r="156" spans="1:9" s="10" customFormat="1" ht="12.75" x14ac:dyDescent="0.25">
      <c r="A156" s="20"/>
      <c r="B156" s="50"/>
      <c r="C156" s="19"/>
      <c r="D156" s="19"/>
      <c r="E156" s="19"/>
      <c r="F156" s="21"/>
      <c r="G156" s="50"/>
      <c r="H156" s="50"/>
      <c r="I156" s="50"/>
    </row>
    <row r="157" spans="1:9" s="10" customFormat="1" ht="12.75" x14ac:dyDescent="0.25">
      <c r="A157" s="20"/>
      <c r="B157" s="50"/>
      <c r="C157" s="19"/>
      <c r="D157" s="19"/>
      <c r="E157" s="19"/>
      <c r="F157" s="21"/>
      <c r="G157" s="50"/>
      <c r="H157" s="50"/>
      <c r="I157" s="50"/>
    </row>
    <row r="158" spans="1:9" s="10" customFormat="1" ht="12.75" x14ac:dyDescent="0.25">
      <c r="A158" s="20"/>
      <c r="B158" s="50"/>
      <c r="C158" s="19"/>
      <c r="D158" s="19"/>
      <c r="E158" s="19"/>
      <c r="F158" s="21"/>
      <c r="G158" s="50"/>
      <c r="H158" s="50"/>
      <c r="I158" s="50"/>
    </row>
    <row r="159" spans="1:9" s="10" customFormat="1" ht="12.75" x14ac:dyDescent="0.25">
      <c r="A159" s="20"/>
      <c r="B159" s="50"/>
      <c r="C159" s="19"/>
      <c r="D159" s="19"/>
      <c r="E159" s="19"/>
      <c r="F159" s="21"/>
      <c r="G159" s="50"/>
      <c r="H159" s="50"/>
      <c r="I159" s="50"/>
    </row>
    <row r="160" spans="1:9" s="10" customFormat="1" ht="12.75" x14ac:dyDescent="0.25">
      <c r="A160" s="20"/>
      <c r="B160" s="50"/>
      <c r="C160" s="19"/>
      <c r="D160" s="19"/>
      <c r="E160" s="19"/>
      <c r="F160" s="21"/>
      <c r="G160" s="50"/>
      <c r="H160" s="50"/>
      <c r="I160" s="50"/>
    </row>
    <row r="161" spans="1:9" s="10" customFormat="1" ht="12.75" x14ac:dyDescent="0.25">
      <c r="A161" s="20"/>
      <c r="B161" s="50"/>
      <c r="C161" s="19"/>
      <c r="D161" s="19"/>
      <c r="E161" s="19"/>
      <c r="F161" s="21"/>
      <c r="G161" s="50"/>
      <c r="H161" s="50"/>
      <c r="I161" s="50"/>
    </row>
    <row r="162" spans="1:9" s="10" customFormat="1" ht="12.75" x14ac:dyDescent="0.25">
      <c r="A162" s="20"/>
      <c r="B162" s="50"/>
      <c r="C162" s="19"/>
      <c r="D162" s="19"/>
      <c r="E162" s="19"/>
      <c r="F162" s="21"/>
      <c r="G162" s="50"/>
      <c r="H162" s="50"/>
      <c r="I162" s="50"/>
    </row>
    <row r="163" spans="1:9" s="10" customFormat="1" ht="12.75" x14ac:dyDescent="0.25">
      <c r="A163" s="20"/>
      <c r="B163" s="50"/>
      <c r="C163" s="19"/>
      <c r="D163" s="19"/>
      <c r="E163" s="19"/>
      <c r="F163" s="21"/>
      <c r="G163" s="50"/>
      <c r="H163" s="50"/>
      <c r="I163" s="50"/>
    </row>
    <row r="164" spans="1:9" s="10" customFormat="1" ht="12.75" x14ac:dyDescent="0.25">
      <c r="A164" s="20"/>
      <c r="B164" s="50"/>
      <c r="C164" s="19"/>
      <c r="D164" s="19"/>
      <c r="E164" s="19"/>
      <c r="F164" s="21"/>
      <c r="G164" s="50"/>
      <c r="H164" s="50"/>
      <c r="I164" s="50"/>
    </row>
    <row r="165" spans="1:9" s="10" customFormat="1" ht="12.75" x14ac:dyDescent="0.25">
      <c r="A165" s="20"/>
      <c r="B165" s="50"/>
      <c r="C165" s="19"/>
      <c r="D165" s="19"/>
      <c r="E165" s="19"/>
      <c r="F165" s="21"/>
      <c r="G165" s="50"/>
      <c r="H165" s="50"/>
      <c r="I165" s="50"/>
    </row>
    <row r="166" spans="1:9" s="10" customFormat="1" ht="12.75" x14ac:dyDescent="0.25">
      <c r="A166" s="20"/>
      <c r="B166" s="50"/>
      <c r="C166" s="19"/>
      <c r="D166" s="19"/>
      <c r="E166" s="19"/>
      <c r="F166" s="21"/>
      <c r="G166" s="50"/>
      <c r="H166" s="50"/>
      <c r="I166" s="50"/>
    </row>
    <row r="167" spans="1:9" s="10" customFormat="1" ht="12.75" x14ac:dyDescent="0.25">
      <c r="A167" s="20"/>
      <c r="B167" s="50"/>
      <c r="C167" s="19"/>
      <c r="D167" s="19"/>
      <c r="E167" s="19"/>
      <c r="F167" s="21"/>
      <c r="G167" s="50"/>
      <c r="H167" s="50"/>
      <c r="I167" s="50"/>
    </row>
    <row r="168" spans="1:9" s="10" customFormat="1" ht="12.75" x14ac:dyDescent="0.25">
      <c r="A168" s="20"/>
      <c r="B168" s="50"/>
      <c r="C168" s="19"/>
      <c r="D168" s="19"/>
      <c r="E168" s="19"/>
      <c r="F168" s="21"/>
      <c r="G168" s="50"/>
      <c r="H168" s="50"/>
      <c r="I168" s="50"/>
    </row>
    <row r="169" spans="1:9" s="10" customFormat="1" ht="12.75" x14ac:dyDescent="0.25">
      <c r="A169" s="20"/>
      <c r="B169" s="50"/>
      <c r="C169" s="19"/>
      <c r="D169" s="19"/>
      <c r="E169" s="19"/>
      <c r="F169" s="21"/>
      <c r="G169" s="50"/>
      <c r="H169" s="50"/>
      <c r="I169" s="50"/>
    </row>
    <row r="170" spans="1:9" s="10" customFormat="1" ht="12.75" x14ac:dyDescent="0.25">
      <c r="A170" s="20"/>
      <c r="B170" s="50"/>
      <c r="C170" s="19"/>
      <c r="D170" s="19"/>
      <c r="E170" s="19"/>
      <c r="F170" s="21"/>
      <c r="G170" s="50"/>
      <c r="H170" s="50"/>
      <c r="I170" s="50"/>
    </row>
    <row r="171" spans="1:9" s="10" customFormat="1" ht="12.75" x14ac:dyDescent="0.25">
      <c r="A171" s="20"/>
      <c r="B171" s="50"/>
      <c r="C171" s="19"/>
      <c r="D171" s="19"/>
      <c r="E171" s="19"/>
      <c r="F171" s="21"/>
      <c r="G171" s="50"/>
      <c r="H171" s="50"/>
      <c r="I171" s="50"/>
    </row>
    <row r="172" spans="1:9" s="10" customFormat="1" ht="12.75" x14ac:dyDescent="0.25">
      <c r="A172" s="20"/>
      <c r="B172" s="50"/>
      <c r="C172" s="19"/>
      <c r="D172" s="19"/>
      <c r="E172" s="19"/>
      <c r="F172" s="20"/>
      <c r="G172" s="50"/>
      <c r="H172" s="50"/>
      <c r="I172" s="50"/>
    </row>
    <row r="173" spans="1:9" s="10" customFormat="1" ht="12.75" x14ac:dyDescent="0.25">
      <c r="A173" s="20"/>
      <c r="B173" s="50"/>
      <c r="C173" s="19"/>
      <c r="D173" s="19"/>
      <c r="E173" s="19"/>
      <c r="F173" s="20"/>
      <c r="G173" s="50"/>
      <c r="H173" s="50"/>
      <c r="I173" s="50"/>
    </row>
    <row r="174" spans="1:9" s="10" customFormat="1" ht="12.75" x14ac:dyDescent="0.25">
      <c r="A174" s="20"/>
      <c r="B174" s="50"/>
      <c r="C174" s="19"/>
      <c r="D174" s="19"/>
      <c r="E174" s="19"/>
      <c r="F174" s="20"/>
      <c r="G174" s="50"/>
      <c r="H174" s="50"/>
      <c r="I174" s="50"/>
    </row>
    <row r="175" spans="1:9" s="10" customFormat="1" ht="12.75" x14ac:dyDescent="0.25">
      <c r="A175" s="20"/>
      <c r="B175" s="50"/>
      <c r="C175" s="19"/>
      <c r="D175" s="19"/>
      <c r="E175" s="19"/>
      <c r="F175" s="20"/>
      <c r="G175" s="50"/>
      <c r="H175" s="50"/>
      <c r="I175" s="50"/>
    </row>
    <row r="176" spans="1:9" s="10" customFormat="1" ht="12.75" x14ac:dyDescent="0.25">
      <c r="A176" s="20"/>
      <c r="B176" s="50"/>
      <c r="C176" s="19"/>
      <c r="D176" s="19"/>
      <c r="E176" s="19"/>
      <c r="F176" s="20"/>
      <c r="G176" s="50"/>
      <c r="H176" s="50"/>
      <c r="I176" s="50"/>
    </row>
    <row r="177" spans="1:9" s="10" customFormat="1" ht="12.75" x14ac:dyDescent="0.25">
      <c r="A177" s="20"/>
      <c r="B177" s="50"/>
      <c r="C177" s="19"/>
      <c r="D177" s="19"/>
      <c r="E177" s="19"/>
      <c r="F177" s="20"/>
      <c r="G177" s="50"/>
      <c r="H177" s="50"/>
      <c r="I177" s="50"/>
    </row>
    <row r="178" spans="1:9" s="10" customFormat="1" ht="12.75" x14ac:dyDescent="0.25">
      <c r="A178" s="20"/>
      <c r="B178" s="50"/>
      <c r="C178" s="19"/>
      <c r="D178" s="19"/>
      <c r="E178" s="19"/>
      <c r="F178" s="20"/>
      <c r="G178" s="50"/>
      <c r="H178" s="50"/>
      <c r="I178" s="50"/>
    </row>
    <row r="179" spans="1:9" s="10" customFormat="1" ht="12.75" x14ac:dyDescent="0.25">
      <c r="A179" s="20"/>
      <c r="B179" s="50"/>
      <c r="C179" s="19"/>
      <c r="D179" s="19"/>
      <c r="E179" s="19"/>
      <c r="F179" s="20"/>
      <c r="G179" s="50"/>
      <c r="H179" s="50"/>
      <c r="I179" s="50"/>
    </row>
    <row r="180" spans="1:9" s="10" customFormat="1" ht="12.75" x14ac:dyDescent="0.25">
      <c r="A180" s="20"/>
      <c r="B180" s="50"/>
      <c r="C180" s="19"/>
      <c r="D180" s="19"/>
      <c r="E180" s="19"/>
      <c r="F180" s="20"/>
      <c r="G180" s="50"/>
      <c r="H180" s="50"/>
      <c r="I180" s="50"/>
    </row>
    <row r="181" spans="1:9" s="10" customFormat="1" ht="12.75" x14ac:dyDescent="0.25">
      <c r="A181" s="20"/>
      <c r="B181" s="50"/>
      <c r="C181" s="19"/>
      <c r="D181" s="19"/>
      <c r="E181" s="19"/>
      <c r="F181" s="20"/>
      <c r="G181" s="50"/>
      <c r="H181" s="50"/>
      <c r="I181" s="50"/>
    </row>
    <row r="182" spans="1:9" s="10" customFormat="1" ht="12.75" x14ac:dyDescent="0.25">
      <c r="A182" s="20"/>
      <c r="B182" s="50"/>
      <c r="C182" s="19"/>
      <c r="D182" s="19"/>
      <c r="E182" s="19"/>
      <c r="F182" s="20"/>
      <c r="G182" s="50"/>
      <c r="H182" s="50"/>
      <c r="I182" s="50"/>
    </row>
    <row r="183" spans="1:9" s="10" customFormat="1" ht="12.75" x14ac:dyDescent="0.25">
      <c r="A183" s="20"/>
      <c r="B183" s="50"/>
      <c r="C183" s="19"/>
      <c r="D183" s="19"/>
      <c r="E183" s="19"/>
      <c r="F183" s="20"/>
      <c r="G183" s="50"/>
      <c r="H183" s="50"/>
      <c r="I183" s="50"/>
    </row>
    <row r="184" spans="1:9" s="10" customFormat="1" ht="12.75" x14ac:dyDescent="0.25">
      <c r="A184" s="20"/>
      <c r="B184" s="50"/>
      <c r="C184" s="19"/>
      <c r="D184" s="19"/>
      <c r="E184" s="19"/>
      <c r="F184" s="20"/>
      <c r="G184" s="50"/>
      <c r="H184" s="50"/>
      <c r="I184" s="50"/>
    </row>
    <row r="185" spans="1:9" s="10" customFormat="1" ht="12.75" x14ac:dyDescent="0.25">
      <c r="A185" s="20"/>
      <c r="B185" s="50"/>
      <c r="C185" s="19"/>
      <c r="D185" s="19"/>
      <c r="E185" s="19"/>
      <c r="F185" s="20"/>
      <c r="G185" s="50"/>
      <c r="H185" s="50"/>
      <c r="I185" s="50"/>
    </row>
    <row r="186" spans="1:9" s="10" customFormat="1" ht="12.75" x14ac:dyDescent="0.25">
      <c r="A186" s="20"/>
      <c r="B186" s="50"/>
      <c r="C186" s="19"/>
      <c r="D186" s="19"/>
      <c r="E186" s="19"/>
      <c r="F186" s="20"/>
      <c r="G186" s="50"/>
      <c r="H186" s="50"/>
      <c r="I186" s="50"/>
    </row>
    <row r="187" spans="1:9" s="42" customFormat="1" ht="12.75" x14ac:dyDescent="0.2">
      <c r="A187" s="47"/>
      <c r="B187" s="51"/>
      <c r="C187" s="38"/>
      <c r="D187" s="38"/>
      <c r="E187" s="38"/>
      <c r="F187" s="39"/>
      <c r="G187" s="51"/>
      <c r="H187" s="57"/>
      <c r="I187" s="51"/>
    </row>
    <row r="188" spans="1:9" s="8" customFormat="1" x14ac:dyDescent="0.2">
      <c r="A188" s="48"/>
      <c r="B188" s="52"/>
      <c r="C188" s="10"/>
      <c r="D188" s="12"/>
      <c r="E188" s="14"/>
      <c r="F188" s="12"/>
      <c r="G188" s="55"/>
      <c r="H188" s="52"/>
      <c r="I188" s="58"/>
    </row>
    <row r="189" spans="1:9" s="8" customFormat="1" x14ac:dyDescent="0.2">
      <c r="A189" s="48"/>
      <c r="B189" s="52"/>
      <c r="C189" s="10"/>
      <c r="D189" s="12"/>
      <c r="F189" s="12"/>
      <c r="G189" s="55"/>
      <c r="H189" s="52"/>
      <c r="I189" s="58"/>
    </row>
    <row r="190" spans="1:9" s="8" customFormat="1" x14ac:dyDescent="0.2">
      <c r="A190" s="48"/>
      <c r="B190" s="52"/>
      <c r="C190" s="10"/>
      <c r="D190" s="12"/>
      <c r="F190" s="12"/>
      <c r="G190" s="55"/>
      <c r="H190" s="52"/>
      <c r="I190" s="58"/>
    </row>
    <row r="191" spans="1:9" s="8" customFormat="1" x14ac:dyDescent="0.2">
      <c r="A191" s="48"/>
      <c r="B191" s="52"/>
      <c r="C191" s="10"/>
      <c r="D191" s="12"/>
      <c r="F191" s="12"/>
      <c r="G191" s="55"/>
      <c r="H191" s="52"/>
      <c r="I191" s="58"/>
    </row>
    <row r="192" spans="1:9" s="8" customFormat="1" x14ac:dyDescent="0.2">
      <c r="A192" s="48"/>
      <c r="B192" s="52"/>
      <c r="C192" s="10"/>
      <c r="D192" s="12"/>
      <c r="F192" s="12"/>
      <c r="G192" s="55"/>
      <c r="H192" s="52"/>
      <c r="I192" s="58"/>
    </row>
    <row r="193" spans="1:9" s="8" customFormat="1" x14ac:dyDescent="0.2">
      <c r="A193" s="48"/>
      <c r="B193" s="52"/>
      <c r="C193" s="10"/>
      <c r="D193" s="12"/>
      <c r="F193" s="12"/>
      <c r="G193" s="55"/>
      <c r="H193" s="52"/>
      <c r="I193" s="58"/>
    </row>
    <row r="194" spans="1:9" s="8" customFormat="1" x14ac:dyDescent="0.2">
      <c r="A194" s="48"/>
      <c r="B194" s="52"/>
      <c r="C194" s="10"/>
      <c r="D194" s="12"/>
      <c r="F194" s="12"/>
      <c r="G194" s="55"/>
      <c r="H194" s="52"/>
      <c r="I194" s="58"/>
    </row>
    <row r="195" spans="1:9" s="8" customFormat="1" x14ac:dyDescent="0.2">
      <c r="A195" s="48"/>
      <c r="B195" s="52"/>
      <c r="C195" s="10"/>
      <c r="D195" s="12"/>
      <c r="F195" s="12"/>
      <c r="G195" s="55"/>
      <c r="H195" s="52"/>
      <c r="I195" s="58"/>
    </row>
    <row r="196" spans="1:9" s="8" customFormat="1" x14ac:dyDescent="0.2">
      <c r="A196" s="48"/>
      <c r="B196" s="52"/>
      <c r="C196" s="10"/>
      <c r="D196" s="12"/>
      <c r="F196" s="12"/>
      <c r="G196" s="55"/>
      <c r="H196" s="52"/>
      <c r="I196" s="58"/>
    </row>
    <row r="197" spans="1:9" s="8" customFormat="1" x14ac:dyDescent="0.2">
      <c r="A197" s="48"/>
      <c r="B197" s="52"/>
      <c r="C197" s="10"/>
      <c r="D197" s="12"/>
      <c r="F197" s="12"/>
      <c r="G197" s="55"/>
      <c r="H197" s="52"/>
      <c r="I197" s="58"/>
    </row>
    <row r="198" spans="1:9" s="8" customFormat="1" x14ac:dyDescent="0.2">
      <c r="A198" s="48"/>
      <c r="B198" s="52"/>
      <c r="C198" s="10"/>
      <c r="D198" s="12"/>
      <c r="F198" s="12"/>
      <c r="G198" s="55"/>
      <c r="H198" s="52"/>
      <c r="I198" s="58"/>
    </row>
    <row r="199" spans="1:9" s="8" customFormat="1" x14ac:dyDescent="0.2">
      <c r="A199" s="48"/>
      <c r="B199" s="52"/>
      <c r="C199" s="10"/>
      <c r="D199" s="12"/>
      <c r="F199" s="12"/>
      <c r="G199" s="55"/>
      <c r="H199" s="52"/>
      <c r="I199" s="58"/>
    </row>
    <row r="200" spans="1:9" s="8" customFormat="1" x14ac:dyDescent="0.2">
      <c r="A200" s="48"/>
      <c r="B200" s="52"/>
      <c r="C200" s="10"/>
      <c r="D200" s="12"/>
      <c r="F200" s="12"/>
      <c r="G200" s="55"/>
      <c r="H200" s="52"/>
      <c r="I200" s="58"/>
    </row>
    <row r="201" spans="1:9" s="8" customFormat="1" x14ac:dyDescent="0.2">
      <c r="A201" s="48"/>
      <c r="B201" s="52"/>
      <c r="C201" s="10"/>
      <c r="D201" s="12"/>
      <c r="F201" s="12"/>
      <c r="G201" s="55"/>
      <c r="H201" s="52"/>
      <c r="I201" s="58"/>
    </row>
    <row r="202" spans="1:9" s="2" customFormat="1" x14ac:dyDescent="0.2">
      <c r="A202" s="48"/>
      <c r="B202" s="52"/>
      <c r="C202" s="10"/>
      <c r="D202" s="12"/>
      <c r="E202" s="8"/>
      <c r="F202" s="12"/>
      <c r="G202" s="55"/>
      <c r="H202" s="52"/>
      <c r="I202" s="59"/>
    </row>
    <row r="203" spans="1:9" s="2" customFormat="1" x14ac:dyDescent="0.2">
      <c r="A203" s="48"/>
      <c r="B203" s="52"/>
      <c r="C203" s="10"/>
      <c r="D203" s="12"/>
      <c r="E203" s="8"/>
      <c r="F203" s="12"/>
      <c r="G203" s="55"/>
      <c r="H203" s="52"/>
      <c r="I203" s="59"/>
    </row>
    <row r="204" spans="1:9" s="2" customFormat="1" x14ac:dyDescent="0.2">
      <c r="A204" s="48"/>
      <c r="B204" s="52"/>
      <c r="C204" s="10"/>
      <c r="D204" s="12"/>
      <c r="E204" s="8"/>
      <c r="F204" s="12"/>
      <c r="G204" s="55"/>
      <c r="H204" s="52"/>
      <c r="I204" s="59"/>
    </row>
    <row r="205" spans="1:9" s="2" customFormat="1" x14ac:dyDescent="0.2">
      <c r="A205" s="48"/>
      <c r="B205" s="52"/>
      <c r="C205" s="10"/>
      <c r="D205" s="12"/>
      <c r="E205" s="8"/>
      <c r="F205" s="12"/>
      <c r="G205" s="55"/>
      <c r="H205" s="52"/>
      <c r="I205" s="59"/>
    </row>
    <row r="206" spans="1:9" s="2" customFormat="1" x14ac:dyDescent="0.2">
      <c r="A206" s="48"/>
      <c r="B206" s="52"/>
      <c r="C206" s="10"/>
      <c r="D206" s="12"/>
      <c r="E206" s="8"/>
      <c r="F206" s="12"/>
      <c r="G206" s="55"/>
      <c r="H206" s="52"/>
      <c r="I206" s="59"/>
    </row>
    <row r="207" spans="1:9" s="2" customFormat="1" x14ac:dyDescent="0.2">
      <c r="A207" s="48"/>
      <c r="B207" s="52"/>
      <c r="C207" s="10"/>
      <c r="D207" s="12"/>
      <c r="E207" s="8"/>
      <c r="F207" s="12"/>
      <c r="G207" s="55"/>
      <c r="H207" s="52"/>
      <c r="I207" s="59"/>
    </row>
    <row r="208" spans="1:9" s="2" customFormat="1" x14ac:dyDescent="0.2">
      <c r="A208" s="48"/>
      <c r="B208" s="52"/>
      <c r="C208" s="10"/>
      <c r="D208" s="12"/>
      <c r="E208" s="8"/>
      <c r="F208" s="12"/>
      <c r="G208" s="55"/>
      <c r="H208" s="52"/>
      <c r="I208" s="59"/>
    </row>
    <row r="209" spans="1:9" s="2" customFormat="1" x14ac:dyDescent="0.2">
      <c r="A209" s="48"/>
      <c r="B209" s="52"/>
      <c r="C209" s="10"/>
      <c r="D209" s="12"/>
      <c r="E209" s="8"/>
      <c r="F209" s="12"/>
      <c r="G209" s="55"/>
      <c r="H209" s="52"/>
      <c r="I209" s="59"/>
    </row>
    <row r="210" spans="1:9" s="2" customFormat="1" x14ac:dyDescent="0.2">
      <c r="A210" s="48"/>
      <c r="B210" s="52"/>
      <c r="C210" s="10"/>
      <c r="D210" s="12"/>
      <c r="E210" s="8"/>
      <c r="F210" s="12"/>
      <c r="G210" s="55"/>
      <c r="H210" s="52"/>
      <c r="I210" s="59"/>
    </row>
    <row r="211" spans="1:9" s="2" customFormat="1" x14ac:dyDescent="0.2">
      <c r="A211" s="48"/>
      <c r="B211" s="52"/>
      <c r="C211" s="10"/>
      <c r="D211" s="12"/>
      <c r="E211" s="8"/>
      <c r="F211" s="12"/>
      <c r="G211" s="55"/>
      <c r="H211" s="52"/>
      <c r="I211" s="59"/>
    </row>
    <row r="212" spans="1:9" s="2" customFormat="1" x14ac:dyDescent="0.2">
      <c r="A212" s="48"/>
      <c r="B212" s="52"/>
      <c r="C212" s="10"/>
      <c r="D212" s="12"/>
      <c r="E212" s="8"/>
      <c r="F212" s="12"/>
      <c r="G212" s="55"/>
      <c r="H212" s="52"/>
      <c r="I212" s="59"/>
    </row>
    <row r="213" spans="1:9" s="2" customFormat="1" x14ac:dyDescent="0.2">
      <c r="A213" s="48"/>
      <c r="B213" s="52"/>
      <c r="C213" s="10"/>
      <c r="D213" s="12"/>
      <c r="E213" s="8"/>
      <c r="F213" s="12"/>
      <c r="G213" s="55"/>
      <c r="H213" s="52"/>
      <c r="I213" s="59"/>
    </row>
    <row r="214" spans="1:9" s="2" customFormat="1" x14ac:dyDescent="0.2">
      <c r="A214" s="48"/>
      <c r="B214" s="52"/>
      <c r="C214" s="10"/>
      <c r="D214" s="12"/>
      <c r="E214" s="8"/>
      <c r="F214" s="12"/>
      <c r="G214" s="55"/>
      <c r="H214" s="52"/>
      <c r="I214" s="59"/>
    </row>
    <row r="215" spans="1:9" s="2" customFormat="1" x14ac:dyDescent="0.2">
      <c r="A215" s="48"/>
      <c r="B215" s="52"/>
      <c r="C215" s="10"/>
      <c r="D215" s="12"/>
      <c r="E215" s="8"/>
      <c r="F215" s="12"/>
      <c r="G215" s="55"/>
      <c r="H215" s="52"/>
      <c r="I215" s="59"/>
    </row>
    <row r="216" spans="1:9" s="2" customFormat="1" x14ac:dyDescent="0.2">
      <c r="A216" s="48"/>
      <c r="B216" s="52"/>
      <c r="C216" s="10"/>
      <c r="D216" s="12"/>
      <c r="E216" s="8"/>
      <c r="F216" s="12"/>
      <c r="G216" s="55"/>
      <c r="H216" s="52"/>
      <c r="I216" s="59"/>
    </row>
    <row r="217" spans="1:9" s="2" customFormat="1" x14ac:dyDescent="0.2">
      <c r="A217" s="48"/>
      <c r="B217" s="52"/>
      <c r="C217" s="10"/>
      <c r="D217" s="12"/>
      <c r="E217" s="8"/>
      <c r="F217" s="12"/>
      <c r="G217" s="55"/>
      <c r="H217" s="52"/>
      <c r="I217" s="59"/>
    </row>
    <row r="218" spans="1:9" s="2" customFormat="1" x14ac:dyDescent="0.2">
      <c r="A218" s="48"/>
      <c r="B218" s="52"/>
      <c r="C218" s="10"/>
      <c r="D218" s="12"/>
      <c r="E218" s="8"/>
      <c r="F218" s="12"/>
      <c r="G218" s="55"/>
      <c r="H218" s="52"/>
      <c r="I218" s="59"/>
    </row>
    <row r="219" spans="1:9" s="2" customFormat="1" x14ac:dyDescent="0.2">
      <c r="A219" s="48"/>
      <c r="B219" s="52"/>
      <c r="C219" s="10"/>
      <c r="D219" s="12"/>
      <c r="E219" s="8"/>
      <c r="F219" s="12"/>
      <c r="G219" s="55"/>
      <c r="H219" s="52"/>
      <c r="I219" s="59"/>
    </row>
    <row r="220" spans="1:9" s="2" customFormat="1" x14ac:dyDescent="0.2">
      <c r="A220" s="48"/>
      <c r="B220" s="52"/>
      <c r="C220" s="10"/>
      <c r="D220" s="12"/>
      <c r="E220" s="8"/>
      <c r="F220" s="12"/>
      <c r="G220" s="55"/>
      <c r="H220" s="52"/>
      <c r="I220" s="59"/>
    </row>
    <row r="221" spans="1:9" s="2" customFormat="1" x14ac:dyDescent="0.2">
      <c r="A221" s="48"/>
      <c r="B221" s="52"/>
      <c r="C221" s="10"/>
      <c r="D221" s="12"/>
      <c r="E221" s="8"/>
      <c r="F221" s="12"/>
      <c r="G221" s="55"/>
      <c r="H221" s="52"/>
      <c r="I221" s="59"/>
    </row>
    <row r="222" spans="1:9" s="2" customFormat="1" x14ac:dyDescent="0.2">
      <c r="A222" s="48"/>
      <c r="B222" s="52"/>
      <c r="C222" s="10"/>
      <c r="D222" s="12"/>
      <c r="E222" s="8"/>
      <c r="F222" s="12"/>
      <c r="G222" s="55"/>
      <c r="H222" s="52"/>
      <c r="I222" s="59"/>
    </row>
    <row r="223" spans="1:9" s="2" customFormat="1" x14ac:dyDescent="0.2">
      <c r="A223" s="48"/>
      <c r="B223" s="52"/>
      <c r="C223" s="10"/>
      <c r="D223" s="12"/>
      <c r="E223" s="8"/>
      <c r="F223" s="12"/>
      <c r="G223" s="55"/>
      <c r="H223" s="52"/>
      <c r="I223" s="59"/>
    </row>
    <row r="224" spans="1:9" s="2" customFormat="1" x14ac:dyDescent="0.2">
      <c r="A224" s="48"/>
      <c r="B224" s="52"/>
      <c r="C224" s="10"/>
      <c r="D224" s="12"/>
      <c r="E224" s="8"/>
      <c r="F224" s="12"/>
      <c r="G224" s="55"/>
      <c r="H224" s="52"/>
      <c r="I224" s="59"/>
    </row>
    <row r="225" spans="1:9" s="2" customFormat="1" x14ac:dyDescent="0.2">
      <c r="A225" s="48"/>
      <c r="B225" s="52"/>
      <c r="C225" s="10"/>
      <c r="D225" s="12"/>
      <c r="E225" s="8"/>
      <c r="F225" s="12"/>
      <c r="G225" s="55"/>
      <c r="H225" s="52"/>
      <c r="I225" s="59"/>
    </row>
    <row r="226" spans="1:9" s="2" customFormat="1" x14ac:dyDescent="0.2">
      <c r="A226" s="48"/>
      <c r="B226" s="52"/>
      <c r="C226" s="10"/>
      <c r="D226" s="12"/>
      <c r="E226" s="8"/>
      <c r="F226" s="12"/>
      <c r="G226" s="55"/>
      <c r="H226" s="52"/>
      <c r="I226" s="59"/>
    </row>
    <row r="227" spans="1:9" s="2" customFormat="1" x14ac:dyDescent="0.2">
      <c r="A227" s="48"/>
      <c r="B227" s="52"/>
      <c r="C227" s="10"/>
      <c r="D227" s="12"/>
      <c r="E227" s="8"/>
      <c r="F227" s="12"/>
      <c r="G227" s="55"/>
      <c r="H227" s="52"/>
      <c r="I227" s="59"/>
    </row>
    <row r="228" spans="1:9" s="2" customFormat="1" x14ac:dyDescent="0.2">
      <c r="A228" s="48"/>
      <c r="B228" s="52"/>
      <c r="C228" s="10"/>
      <c r="D228" s="12"/>
      <c r="E228" s="8"/>
      <c r="F228" s="12"/>
      <c r="G228" s="55"/>
      <c r="H228" s="52"/>
      <c r="I228" s="59"/>
    </row>
    <row r="229" spans="1:9" s="2" customFormat="1" x14ac:dyDescent="0.2">
      <c r="A229" s="48"/>
      <c r="B229" s="52"/>
      <c r="C229" s="10"/>
      <c r="D229" s="12"/>
      <c r="E229" s="8"/>
      <c r="F229" s="12"/>
      <c r="G229" s="55"/>
      <c r="H229" s="52"/>
      <c r="I229" s="59"/>
    </row>
    <row r="230" spans="1:9" s="2" customFormat="1" x14ac:dyDescent="0.2">
      <c r="A230" s="48"/>
      <c r="B230" s="52"/>
      <c r="C230" s="10"/>
      <c r="D230" s="12"/>
      <c r="E230" s="8"/>
      <c r="F230" s="12"/>
      <c r="G230" s="55"/>
      <c r="H230" s="52"/>
      <c r="I230" s="59"/>
    </row>
    <row r="231" spans="1:9" s="2" customFormat="1" x14ac:dyDescent="0.2">
      <c r="A231" s="48"/>
      <c r="B231" s="52"/>
      <c r="C231" s="10"/>
      <c r="D231" s="12"/>
      <c r="E231" s="8"/>
      <c r="F231" s="12"/>
      <c r="G231" s="55"/>
      <c r="H231" s="52"/>
      <c r="I231" s="59"/>
    </row>
    <row r="232" spans="1:9" s="2" customFormat="1" x14ac:dyDescent="0.2">
      <c r="A232" s="48"/>
      <c r="B232" s="52"/>
      <c r="C232" s="10"/>
      <c r="D232" s="12"/>
      <c r="E232" s="8"/>
      <c r="F232" s="12"/>
      <c r="G232" s="55"/>
      <c r="H232" s="52"/>
      <c r="I232" s="59"/>
    </row>
    <row r="233" spans="1:9" s="2" customFormat="1" x14ac:dyDescent="0.2">
      <c r="A233" s="48"/>
      <c r="B233" s="52"/>
      <c r="C233" s="10"/>
      <c r="D233" s="12"/>
      <c r="E233" s="8"/>
      <c r="F233" s="12"/>
      <c r="G233" s="55"/>
      <c r="H233" s="52"/>
      <c r="I233" s="59"/>
    </row>
    <row r="234" spans="1:9" s="2" customFormat="1" x14ac:dyDescent="0.2">
      <c r="A234" s="48"/>
      <c r="B234" s="52"/>
      <c r="C234" s="10"/>
      <c r="D234" s="12"/>
      <c r="E234" s="8"/>
      <c r="F234" s="12"/>
      <c r="G234" s="55"/>
      <c r="H234" s="52"/>
      <c r="I234" s="59"/>
    </row>
    <row r="235" spans="1:9" s="2" customFormat="1" x14ac:dyDescent="0.2">
      <c r="A235" s="48"/>
      <c r="B235" s="52"/>
      <c r="C235" s="10"/>
      <c r="D235" s="12"/>
      <c r="E235" s="8"/>
      <c r="F235" s="12"/>
      <c r="G235" s="55"/>
      <c r="H235" s="52"/>
      <c r="I235" s="59"/>
    </row>
    <row r="236" spans="1:9" s="2" customFormat="1" x14ac:dyDescent="0.2">
      <c r="A236" s="48"/>
      <c r="B236" s="52"/>
      <c r="C236" s="10"/>
      <c r="D236" s="12"/>
      <c r="E236" s="8"/>
      <c r="F236" s="12"/>
      <c r="G236" s="55"/>
      <c r="H236" s="52"/>
      <c r="I236" s="59"/>
    </row>
    <row r="237" spans="1:9" s="2" customFormat="1" x14ac:dyDescent="0.2">
      <c r="A237" s="48"/>
      <c r="B237" s="52"/>
      <c r="C237" s="10"/>
      <c r="D237" s="12"/>
      <c r="E237" s="8"/>
      <c r="F237" s="12"/>
      <c r="G237" s="55"/>
      <c r="H237" s="52"/>
      <c r="I237" s="59"/>
    </row>
    <row r="238" spans="1:9" s="2" customFormat="1" x14ac:dyDescent="0.2">
      <c r="A238" s="48"/>
      <c r="B238" s="52"/>
      <c r="C238" s="10"/>
      <c r="D238" s="12"/>
      <c r="E238" s="8"/>
      <c r="F238" s="12"/>
      <c r="G238" s="55"/>
      <c r="H238" s="52"/>
      <c r="I238" s="59"/>
    </row>
    <row r="239" spans="1:9" s="2" customFormat="1" x14ac:dyDescent="0.2">
      <c r="A239" s="48"/>
      <c r="B239" s="52"/>
      <c r="C239" s="10"/>
      <c r="D239" s="12"/>
      <c r="E239" s="8"/>
      <c r="F239" s="12"/>
      <c r="G239" s="55"/>
      <c r="H239" s="52"/>
      <c r="I239" s="59"/>
    </row>
    <row r="240" spans="1:9" s="2" customFormat="1" x14ac:dyDescent="0.2">
      <c r="A240" s="48"/>
      <c r="B240" s="52"/>
      <c r="C240" s="10"/>
      <c r="D240" s="12"/>
      <c r="E240" s="8"/>
      <c r="F240" s="12"/>
      <c r="G240" s="55"/>
      <c r="H240" s="52"/>
      <c r="I240" s="59"/>
    </row>
    <row r="241" spans="1:9" s="2" customFormat="1" x14ac:dyDescent="0.2">
      <c r="A241" s="48"/>
      <c r="B241" s="52"/>
      <c r="C241" s="10"/>
      <c r="D241" s="12"/>
      <c r="E241" s="8"/>
      <c r="F241" s="12"/>
      <c r="G241" s="55"/>
      <c r="H241" s="52"/>
      <c r="I241" s="59"/>
    </row>
    <row r="242" spans="1:9" s="2" customFormat="1" x14ac:dyDescent="0.2">
      <c r="A242" s="48"/>
      <c r="B242" s="52"/>
      <c r="C242" s="10"/>
      <c r="D242" s="12"/>
      <c r="E242" s="8"/>
      <c r="F242" s="12"/>
      <c r="G242" s="55"/>
      <c r="H242" s="52"/>
      <c r="I242" s="59"/>
    </row>
    <row r="243" spans="1:9" s="2" customFormat="1" x14ac:dyDescent="0.2">
      <c r="A243" s="48"/>
      <c r="B243" s="52"/>
      <c r="C243" s="10"/>
      <c r="D243" s="12"/>
      <c r="E243" s="8"/>
      <c r="F243" s="12"/>
      <c r="G243" s="55"/>
      <c r="H243" s="52"/>
      <c r="I243" s="59"/>
    </row>
    <row r="244" spans="1:9" s="2" customFormat="1" x14ac:dyDescent="0.2">
      <c r="A244" s="48"/>
      <c r="B244" s="52"/>
      <c r="C244" s="10"/>
      <c r="D244" s="12"/>
      <c r="E244" s="8"/>
      <c r="F244" s="12"/>
      <c r="G244" s="55"/>
      <c r="H244" s="52"/>
      <c r="I244" s="59"/>
    </row>
    <row r="245" spans="1:9" s="2" customFormat="1" x14ac:dyDescent="0.2">
      <c r="A245" s="48"/>
      <c r="B245" s="52"/>
      <c r="C245" s="10"/>
      <c r="D245" s="12"/>
      <c r="E245" s="8"/>
      <c r="F245" s="12"/>
      <c r="G245" s="55"/>
      <c r="H245" s="52"/>
      <c r="I245" s="59"/>
    </row>
    <row r="246" spans="1:9" s="2" customFormat="1" x14ac:dyDescent="0.2">
      <c r="A246" s="48"/>
      <c r="B246" s="52"/>
      <c r="C246" s="10"/>
      <c r="D246" s="12"/>
      <c r="E246" s="8"/>
      <c r="F246" s="12"/>
      <c r="G246" s="55"/>
      <c r="H246" s="52"/>
      <c r="I246" s="59"/>
    </row>
    <row r="247" spans="1:9" s="2" customFormat="1" x14ac:dyDescent="0.2">
      <c r="A247" s="48"/>
      <c r="B247" s="52"/>
      <c r="C247" s="10"/>
      <c r="D247" s="12"/>
      <c r="E247" s="8"/>
      <c r="F247" s="12"/>
      <c r="G247" s="55"/>
      <c r="H247" s="52"/>
      <c r="I247" s="59"/>
    </row>
    <row r="248" spans="1:9" s="2" customFormat="1" x14ac:dyDescent="0.2">
      <c r="A248" s="48"/>
      <c r="B248" s="52"/>
      <c r="C248" s="10"/>
      <c r="D248" s="12"/>
      <c r="E248" s="8"/>
      <c r="F248" s="12"/>
      <c r="G248" s="55"/>
      <c r="H248" s="52"/>
      <c r="I248" s="59"/>
    </row>
    <row r="249" spans="1:9" s="2" customFormat="1" x14ac:dyDescent="0.2">
      <c r="A249" s="48"/>
      <c r="B249" s="52"/>
      <c r="C249" s="10"/>
      <c r="D249" s="12"/>
      <c r="E249" s="8"/>
      <c r="F249" s="12"/>
      <c r="G249" s="55"/>
      <c r="H249" s="52"/>
      <c r="I249" s="59"/>
    </row>
    <row r="250" spans="1:9" s="2" customFormat="1" x14ac:dyDescent="0.2">
      <c r="A250" s="48"/>
      <c r="B250" s="52"/>
      <c r="C250" s="10"/>
      <c r="D250" s="12"/>
      <c r="E250" s="8"/>
      <c r="F250" s="12"/>
      <c r="G250" s="55"/>
      <c r="H250" s="52"/>
      <c r="I250" s="59"/>
    </row>
    <row r="251" spans="1:9" s="2" customFormat="1" x14ac:dyDescent="0.2">
      <c r="A251" s="48"/>
      <c r="B251" s="52"/>
      <c r="C251" s="10"/>
      <c r="D251" s="12"/>
      <c r="E251" s="8"/>
      <c r="F251" s="12"/>
      <c r="G251" s="55"/>
      <c r="H251" s="52"/>
      <c r="I251" s="59"/>
    </row>
    <row r="252" spans="1:9" s="2" customFormat="1" x14ac:dyDescent="0.2">
      <c r="A252" s="48"/>
      <c r="B252" s="52"/>
      <c r="C252" s="10"/>
      <c r="D252" s="12"/>
      <c r="E252" s="8"/>
      <c r="F252" s="12"/>
      <c r="G252" s="55"/>
      <c r="H252" s="52"/>
      <c r="I252" s="59"/>
    </row>
    <row r="253" spans="1:9" s="2" customFormat="1" x14ac:dyDescent="0.2">
      <c r="A253" s="48"/>
      <c r="B253" s="52"/>
      <c r="C253" s="10"/>
      <c r="D253" s="12"/>
      <c r="E253" s="8"/>
      <c r="F253" s="12"/>
      <c r="G253" s="55"/>
      <c r="H253" s="52"/>
      <c r="I253" s="59"/>
    </row>
    <row r="254" spans="1:9" s="2" customFormat="1" x14ac:dyDescent="0.2">
      <c r="A254" s="48"/>
      <c r="B254" s="52"/>
      <c r="C254" s="10"/>
      <c r="D254" s="12"/>
      <c r="E254" s="8"/>
      <c r="F254" s="12"/>
      <c r="G254" s="55"/>
      <c r="H254" s="52"/>
      <c r="I254" s="59"/>
    </row>
    <row r="255" spans="1:9" s="2" customFormat="1" x14ac:dyDescent="0.2">
      <c r="A255" s="48"/>
      <c r="B255" s="52"/>
      <c r="C255" s="10"/>
      <c r="D255" s="12"/>
      <c r="E255" s="8"/>
      <c r="F255" s="12"/>
      <c r="G255" s="55"/>
      <c r="H255" s="52"/>
      <c r="I255" s="59"/>
    </row>
    <row r="256" spans="1:9" s="2" customFormat="1" x14ac:dyDescent="0.2">
      <c r="A256" s="48"/>
      <c r="B256" s="52"/>
      <c r="C256" s="10"/>
      <c r="D256" s="12"/>
      <c r="E256" s="8"/>
      <c r="F256" s="12"/>
      <c r="G256" s="55"/>
      <c r="H256" s="52"/>
      <c r="I256" s="59"/>
    </row>
    <row r="257" spans="1:9" s="2" customFormat="1" x14ac:dyDescent="0.2">
      <c r="A257" s="48"/>
      <c r="B257" s="52"/>
      <c r="C257" s="10"/>
      <c r="D257" s="12"/>
      <c r="E257" s="8"/>
      <c r="F257" s="12"/>
      <c r="G257" s="55"/>
      <c r="H257" s="52"/>
      <c r="I257" s="59"/>
    </row>
    <row r="258" spans="1:9" s="2" customFormat="1" x14ac:dyDescent="0.2">
      <c r="A258" s="48"/>
      <c r="B258" s="52"/>
      <c r="C258" s="10"/>
      <c r="D258" s="12"/>
      <c r="E258" s="8"/>
      <c r="F258" s="12"/>
      <c r="G258" s="55"/>
      <c r="H258" s="52"/>
      <c r="I258" s="59"/>
    </row>
    <row r="259" spans="1:9" s="2" customFormat="1" x14ac:dyDescent="0.2">
      <c r="A259" s="48"/>
      <c r="B259" s="52"/>
      <c r="C259" s="10"/>
      <c r="D259" s="12"/>
      <c r="E259" s="8"/>
      <c r="F259" s="12"/>
      <c r="G259" s="55"/>
      <c r="H259" s="52"/>
      <c r="I259" s="59"/>
    </row>
    <row r="260" spans="1:9" s="2" customFormat="1" x14ac:dyDescent="0.2">
      <c r="A260" s="48"/>
      <c r="B260" s="52"/>
      <c r="C260" s="10"/>
      <c r="D260" s="12"/>
      <c r="E260" s="8"/>
      <c r="F260" s="12"/>
      <c r="G260" s="55"/>
      <c r="H260" s="52"/>
      <c r="I260" s="59"/>
    </row>
    <row r="261" spans="1:9" s="2" customFormat="1" x14ac:dyDescent="0.2">
      <c r="A261" s="48"/>
      <c r="B261" s="52"/>
      <c r="C261" s="10"/>
      <c r="D261" s="12"/>
      <c r="E261" s="8"/>
      <c r="F261" s="12"/>
      <c r="G261" s="55"/>
      <c r="H261" s="52"/>
      <c r="I261" s="59"/>
    </row>
    <row r="262" spans="1:9" s="2" customFormat="1" x14ac:dyDescent="0.2">
      <c r="A262" s="48"/>
      <c r="B262" s="52"/>
      <c r="C262" s="10"/>
      <c r="D262" s="12"/>
      <c r="E262" s="8"/>
      <c r="F262" s="12"/>
      <c r="G262" s="55"/>
      <c r="H262" s="52"/>
      <c r="I262" s="59"/>
    </row>
    <row r="263" spans="1:9" s="2" customFormat="1" x14ac:dyDescent="0.2">
      <c r="A263" s="48"/>
      <c r="B263" s="52"/>
      <c r="C263" s="10"/>
      <c r="D263" s="12"/>
      <c r="E263" s="8"/>
      <c r="F263" s="12"/>
      <c r="G263" s="55"/>
      <c r="H263" s="52"/>
      <c r="I263" s="59"/>
    </row>
    <row r="264" spans="1:9" s="2" customFormat="1" x14ac:dyDescent="0.2">
      <c r="A264" s="48"/>
      <c r="B264" s="52"/>
      <c r="C264" s="10"/>
      <c r="D264" s="12"/>
      <c r="E264" s="8"/>
      <c r="F264" s="12"/>
      <c r="G264" s="55"/>
      <c r="H264" s="52"/>
      <c r="I264" s="59"/>
    </row>
    <row r="265" spans="1:9" s="2" customFormat="1" x14ac:dyDescent="0.2">
      <c r="A265" s="48"/>
      <c r="B265" s="52"/>
      <c r="C265" s="10"/>
      <c r="D265" s="12"/>
      <c r="E265" s="8"/>
      <c r="F265" s="12"/>
      <c r="G265" s="55"/>
      <c r="H265" s="52"/>
      <c r="I265" s="59"/>
    </row>
    <row r="266" spans="1:9" s="2" customFormat="1" x14ac:dyDescent="0.2">
      <c r="A266" s="48"/>
      <c r="B266" s="52"/>
      <c r="C266" s="10"/>
      <c r="D266" s="12"/>
      <c r="E266" s="8"/>
      <c r="F266" s="12"/>
      <c r="G266" s="55"/>
      <c r="H266" s="52"/>
      <c r="I266" s="59"/>
    </row>
    <row r="267" spans="1:9" s="2" customFormat="1" x14ac:dyDescent="0.2">
      <c r="A267" s="48"/>
      <c r="B267" s="52"/>
      <c r="C267" s="10"/>
      <c r="D267" s="12"/>
      <c r="E267" s="8"/>
      <c r="F267" s="12"/>
      <c r="G267" s="55"/>
      <c r="H267" s="52"/>
      <c r="I267" s="59"/>
    </row>
    <row r="268" spans="1:9" s="2" customFormat="1" x14ac:dyDescent="0.2">
      <c r="A268" s="48"/>
      <c r="B268" s="52"/>
      <c r="C268" s="10"/>
      <c r="D268" s="12"/>
      <c r="E268" s="8"/>
      <c r="F268" s="12"/>
      <c r="G268" s="55"/>
      <c r="H268" s="52"/>
      <c r="I268" s="59"/>
    </row>
    <row r="269" spans="1:9" s="2" customFormat="1" x14ac:dyDescent="0.2">
      <c r="A269" s="48"/>
      <c r="B269" s="52"/>
      <c r="C269" s="10"/>
      <c r="D269" s="12"/>
      <c r="E269" s="8"/>
      <c r="F269" s="12"/>
      <c r="G269" s="55"/>
      <c r="H269" s="52"/>
      <c r="I269" s="59"/>
    </row>
    <row r="270" spans="1:9" s="2" customFormat="1" x14ac:dyDescent="0.2">
      <c r="A270" s="48"/>
      <c r="B270" s="52"/>
      <c r="C270" s="10"/>
      <c r="D270" s="12"/>
      <c r="E270" s="8"/>
      <c r="F270" s="12"/>
      <c r="G270" s="55"/>
      <c r="H270" s="52"/>
      <c r="I270" s="59"/>
    </row>
    <row r="271" spans="1:9" s="2" customFormat="1" x14ac:dyDescent="0.2">
      <c r="A271" s="48"/>
      <c r="B271" s="52"/>
      <c r="C271" s="10"/>
      <c r="D271" s="12"/>
      <c r="E271" s="8"/>
      <c r="F271" s="12"/>
      <c r="G271" s="55"/>
      <c r="H271" s="52"/>
      <c r="I271" s="59"/>
    </row>
    <row r="272" spans="1:9" s="2" customFormat="1" x14ac:dyDescent="0.2">
      <c r="A272" s="48"/>
      <c r="B272" s="52"/>
      <c r="C272" s="10"/>
      <c r="D272" s="12"/>
      <c r="E272" s="8"/>
      <c r="F272" s="12"/>
      <c r="G272" s="55"/>
      <c r="H272" s="52"/>
      <c r="I272" s="59"/>
    </row>
    <row r="273" spans="1:9" s="2" customFormat="1" x14ac:dyDescent="0.2">
      <c r="A273" s="48"/>
      <c r="B273" s="52"/>
      <c r="C273" s="10"/>
      <c r="D273" s="12"/>
      <c r="E273" s="8"/>
      <c r="F273" s="12"/>
      <c r="G273" s="55"/>
      <c r="H273" s="52"/>
      <c r="I273" s="59"/>
    </row>
    <row r="274" spans="1:9" s="2" customFormat="1" x14ac:dyDescent="0.2">
      <c r="A274" s="48"/>
      <c r="B274" s="52"/>
      <c r="C274" s="10"/>
      <c r="D274" s="12"/>
      <c r="E274" s="8"/>
      <c r="F274" s="12"/>
      <c r="G274" s="55"/>
      <c r="H274" s="52"/>
      <c r="I274" s="59"/>
    </row>
    <row r="275" spans="1:9" s="2" customFormat="1" x14ac:dyDescent="0.2">
      <c r="A275" s="48"/>
      <c r="B275" s="52"/>
      <c r="C275" s="10"/>
      <c r="D275" s="12"/>
      <c r="E275" s="8"/>
      <c r="F275" s="12"/>
      <c r="G275" s="55"/>
      <c r="H275" s="52"/>
      <c r="I275" s="59"/>
    </row>
    <row r="276" spans="1:9" s="2" customFormat="1" x14ac:dyDescent="0.2">
      <c r="A276" s="48"/>
      <c r="B276" s="52"/>
      <c r="C276" s="10"/>
      <c r="D276" s="12"/>
      <c r="E276" s="8"/>
      <c r="F276" s="12"/>
      <c r="G276" s="55"/>
      <c r="H276" s="52"/>
      <c r="I276" s="59"/>
    </row>
    <row r="277" spans="1:9" s="2" customFormat="1" x14ac:dyDescent="0.2">
      <c r="A277" s="48"/>
      <c r="B277" s="52"/>
      <c r="C277" s="10"/>
      <c r="D277" s="12"/>
      <c r="E277" s="8"/>
      <c r="F277" s="12"/>
      <c r="G277" s="55"/>
      <c r="H277" s="52"/>
      <c r="I277" s="59"/>
    </row>
    <row r="278" spans="1:9" s="2" customFormat="1" x14ac:dyDescent="0.2">
      <c r="A278" s="48"/>
      <c r="B278" s="52"/>
      <c r="C278" s="10"/>
      <c r="D278" s="12"/>
      <c r="E278" s="8"/>
      <c r="F278" s="12"/>
      <c r="G278" s="55"/>
      <c r="H278" s="52"/>
      <c r="I278" s="59"/>
    </row>
    <row r="279" spans="1:9" s="2" customFormat="1" x14ac:dyDescent="0.2">
      <c r="A279" s="48"/>
      <c r="B279" s="52"/>
      <c r="C279" s="10"/>
      <c r="D279" s="12"/>
      <c r="E279" s="8"/>
      <c r="F279" s="12"/>
      <c r="G279" s="55"/>
      <c r="H279" s="52"/>
      <c r="I279" s="59"/>
    </row>
    <row r="280" spans="1:9" s="2" customFormat="1" x14ac:dyDescent="0.2">
      <c r="A280" s="48"/>
      <c r="B280" s="52"/>
      <c r="C280" s="10"/>
      <c r="D280" s="12"/>
      <c r="E280" s="8"/>
      <c r="F280" s="12"/>
      <c r="G280" s="55"/>
      <c r="H280" s="52"/>
      <c r="I280" s="59"/>
    </row>
    <row r="281" spans="1:9" s="2" customFormat="1" x14ac:dyDescent="0.2">
      <c r="A281" s="48"/>
      <c r="B281" s="52"/>
      <c r="C281" s="10"/>
      <c r="D281" s="12"/>
      <c r="E281" s="8"/>
      <c r="F281" s="12"/>
      <c r="G281" s="55"/>
      <c r="H281" s="52"/>
      <c r="I281" s="59"/>
    </row>
    <row r="282" spans="1:9" s="2" customFormat="1" x14ac:dyDescent="0.2">
      <c r="A282" s="48"/>
      <c r="B282" s="52"/>
      <c r="C282" s="10"/>
      <c r="D282" s="12"/>
      <c r="E282" s="8"/>
      <c r="F282" s="12"/>
      <c r="G282" s="55"/>
      <c r="H282" s="52"/>
      <c r="I282" s="59"/>
    </row>
    <row r="283" spans="1:9" s="2" customFormat="1" x14ac:dyDescent="0.2">
      <c r="A283" s="48"/>
      <c r="B283" s="52"/>
      <c r="C283" s="10"/>
      <c r="D283" s="12"/>
      <c r="E283" s="8"/>
      <c r="F283" s="12"/>
      <c r="G283" s="55"/>
      <c r="H283" s="52"/>
      <c r="I283" s="59"/>
    </row>
    <row r="284" spans="1:9" s="2" customFormat="1" x14ac:dyDescent="0.2">
      <c r="A284" s="48"/>
      <c r="B284" s="52"/>
      <c r="C284" s="10"/>
      <c r="D284" s="12"/>
      <c r="E284" s="8"/>
      <c r="F284" s="12"/>
      <c r="G284" s="55"/>
      <c r="H284" s="52"/>
      <c r="I284" s="59"/>
    </row>
    <row r="285" spans="1:9" s="2" customFormat="1" x14ac:dyDescent="0.2">
      <c r="A285" s="48"/>
      <c r="B285" s="52"/>
      <c r="C285" s="10"/>
      <c r="D285" s="12"/>
      <c r="E285" s="8"/>
      <c r="F285" s="12"/>
      <c r="G285" s="55"/>
      <c r="H285" s="52"/>
      <c r="I285" s="59"/>
    </row>
    <row r="286" spans="1:9" s="2" customFormat="1" x14ac:dyDescent="0.2">
      <c r="A286" s="48"/>
      <c r="B286" s="52"/>
      <c r="C286" s="10"/>
      <c r="D286" s="12"/>
      <c r="E286" s="8"/>
      <c r="F286" s="12"/>
      <c r="G286" s="55"/>
      <c r="H286" s="52"/>
      <c r="I286" s="59"/>
    </row>
    <row r="287" spans="1:9" s="2" customFormat="1" x14ac:dyDescent="0.2">
      <c r="A287" s="48"/>
      <c r="B287" s="52"/>
      <c r="C287" s="10"/>
      <c r="D287" s="12"/>
      <c r="E287" s="8"/>
      <c r="F287" s="12"/>
      <c r="G287" s="55"/>
      <c r="H287" s="52"/>
      <c r="I287" s="59"/>
    </row>
    <row r="288" spans="1:9" s="2" customFormat="1" x14ac:dyDescent="0.2">
      <c r="A288" s="48"/>
      <c r="B288" s="52"/>
      <c r="C288" s="10"/>
      <c r="D288" s="12"/>
      <c r="E288" s="8"/>
      <c r="F288" s="12"/>
      <c r="G288" s="55"/>
      <c r="H288" s="52"/>
      <c r="I288" s="59"/>
    </row>
    <row r="289" spans="1:9" s="2" customFormat="1" x14ac:dyDescent="0.2">
      <c r="A289" s="48"/>
      <c r="B289" s="52"/>
      <c r="C289" s="10"/>
      <c r="D289" s="12"/>
      <c r="E289" s="8"/>
      <c r="F289" s="12"/>
      <c r="G289" s="55"/>
      <c r="H289" s="52"/>
      <c r="I289" s="59"/>
    </row>
    <row r="290" spans="1:9" s="2" customFormat="1" x14ac:dyDescent="0.2">
      <c r="A290" s="48"/>
      <c r="B290" s="52"/>
      <c r="C290" s="10"/>
      <c r="D290" s="12"/>
      <c r="E290" s="8"/>
      <c r="F290" s="12"/>
      <c r="G290" s="55"/>
      <c r="H290" s="52"/>
      <c r="I290" s="59"/>
    </row>
    <row r="291" spans="1:9" s="2" customFormat="1" x14ac:dyDescent="0.2">
      <c r="A291" s="48"/>
      <c r="B291" s="52"/>
      <c r="C291" s="10"/>
      <c r="D291" s="12"/>
      <c r="E291" s="8"/>
      <c r="F291" s="12"/>
      <c r="G291" s="55"/>
      <c r="H291" s="52"/>
      <c r="I291" s="59"/>
    </row>
    <row r="292" spans="1:9" s="2" customFormat="1" x14ac:dyDescent="0.2">
      <c r="A292" s="48"/>
      <c r="B292" s="52"/>
      <c r="C292" s="10"/>
      <c r="D292" s="12"/>
      <c r="E292" s="8"/>
      <c r="F292" s="12"/>
      <c r="G292" s="55"/>
      <c r="H292" s="52"/>
      <c r="I292" s="59"/>
    </row>
    <row r="293" spans="1:9" s="2" customFormat="1" x14ac:dyDescent="0.2">
      <c r="A293" s="48"/>
      <c r="B293" s="52"/>
      <c r="C293" s="10"/>
      <c r="D293" s="12"/>
      <c r="E293" s="8"/>
      <c r="F293" s="12"/>
      <c r="G293" s="55"/>
      <c r="H293" s="52"/>
      <c r="I293" s="59"/>
    </row>
    <row r="294" spans="1:9" s="2" customFormat="1" x14ac:dyDescent="0.2">
      <c r="A294" s="48"/>
      <c r="B294" s="52"/>
      <c r="C294" s="10"/>
      <c r="D294" s="12"/>
      <c r="E294" s="8"/>
      <c r="F294" s="12"/>
      <c r="G294" s="55"/>
      <c r="H294" s="52"/>
      <c r="I294" s="59"/>
    </row>
    <row r="295" spans="1:9" s="2" customFormat="1" x14ac:dyDescent="0.2">
      <c r="A295" s="48"/>
      <c r="B295" s="52"/>
      <c r="C295" s="10"/>
      <c r="D295" s="12"/>
      <c r="E295" s="8"/>
      <c r="F295" s="12"/>
      <c r="G295" s="55"/>
      <c r="H295" s="52"/>
      <c r="I295" s="59"/>
    </row>
    <row r="296" spans="1:9" s="2" customFormat="1" x14ac:dyDescent="0.2">
      <c r="A296" s="48"/>
      <c r="B296" s="52"/>
      <c r="C296" s="10"/>
      <c r="D296" s="12"/>
      <c r="E296" s="8"/>
      <c r="F296" s="12"/>
      <c r="G296" s="55"/>
      <c r="H296" s="52"/>
      <c r="I296" s="59"/>
    </row>
    <row r="297" spans="1:9" s="2" customFormat="1" x14ac:dyDescent="0.2">
      <c r="A297" s="48"/>
      <c r="B297" s="52"/>
      <c r="C297" s="10"/>
      <c r="D297" s="12"/>
      <c r="E297" s="8"/>
      <c r="F297" s="12"/>
      <c r="G297" s="55"/>
      <c r="H297" s="52"/>
      <c r="I297" s="59"/>
    </row>
    <row r="298" spans="1:9" s="2" customFormat="1" x14ac:dyDescent="0.2">
      <c r="A298" s="48"/>
      <c r="B298" s="52"/>
      <c r="C298" s="10"/>
      <c r="D298" s="12"/>
      <c r="E298" s="8"/>
      <c r="F298" s="12"/>
      <c r="G298" s="55"/>
      <c r="H298" s="52"/>
      <c r="I298" s="59"/>
    </row>
    <row r="299" spans="1:9" s="2" customFormat="1" x14ac:dyDescent="0.2">
      <c r="A299" s="48"/>
      <c r="B299" s="52"/>
      <c r="C299" s="10"/>
      <c r="D299" s="12"/>
      <c r="E299" s="8"/>
      <c r="F299" s="12"/>
      <c r="G299" s="55"/>
      <c r="H299" s="52"/>
      <c r="I299" s="59"/>
    </row>
    <row r="300" spans="1:9" s="2" customFormat="1" x14ac:dyDescent="0.2">
      <c r="A300" s="48"/>
      <c r="B300" s="52"/>
      <c r="C300" s="10"/>
      <c r="D300" s="12"/>
      <c r="E300" s="8"/>
      <c r="F300" s="12"/>
      <c r="G300" s="55"/>
      <c r="H300" s="52"/>
      <c r="I300" s="59"/>
    </row>
    <row r="302" spans="1:9" ht="120" x14ac:dyDescent="0.2">
      <c r="A302" s="49" t="s">
        <v>42</v>
      </c>
    </row>
  </sheetData>
  <sheetProtection insertRows="0" selectLockedCells="1" autoFilter="0"/>
  <scenarios current="0" show="0">
    <scenario name="DiagnosticSupport" locked="1" count="1" user="Barrera Orte Laura" comment="Created by Barrera Orte Laura on 24.02.2015">
      <inputCells r="AD95" undone="1" val="1"/>
    </scenario>
  </scenarios>
  <mergeCells count="1">
    <mergeCell ref="C3:F3"/>
  </mergeCells>
  <dataValidations count="1">
    <dataValidation type="list" allowBlank="1" showInputMessage="1" showErrorMessage="1" sqref="A5:A186">
      <formula1>BeneficiariesList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 of Sub-Systems '!$C$4:$C$27</xm:f>
          </x14:formula1>
          <xm:sqref>G5:G186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activeCell="D30" sqref="D30"/>
    </sheetView>
  </sheetViews>
  <sheetFormatPr defaultRowHeight="15" x14ac:dyDescent="0.25"/>
  <cols>
    <col min="1" max="1" width="16.7109375" customWidth="1"/>
    <col min="2" max="2" width="3.85546875" style="17" customWidth="1"/>
    <col min="3" max="3" width="6.140625" style="4" customWidth="1"/>
  </cols>
  <sheetData>
    <row r="1" spans="1:9" s="26" customFormat="1" ht="36" customHeight="1" x14ac:dyDescent="0.25">
      <c r="A1" s="26" t="s">
        <v>41</v>
      </c>
      <c r="B1" s="23"/>
      <c r="C1" s="25"/>
    </row>
    <row r="2" spans="1:9" ht="28.5" customHeight="1" x14ac:dyDescent="0.25">
      <c r="A2" s="5" t="s">
        <v>3</v>
      </c>
      <c r="B2" s="6"/>
      <c r="C2" s="16"/>
    </row>
    <row r="3" spans="1:9" ht="28.5" customHeight="1" x14ac:dyDescent="0.25">
      <c r="A3" s="5" t="s">
        <v>8</v>
      </c>
      <c r="B3" s="18"/>
      <c r="C3" s="16"/>
    </row>
    <row r="4" spans="1:9" ht="28.5" customHeight="1" x14ac:dyDescent="0.25">
      <c r="A4" s="5" t="s">
        <v>4</v>
      </c>
      <c r="B4" s="6"/>
      <c r="C4" s="16"/>
    </row>
    <row r="5" spans="1:9" ht="28.5" customHeight="1" x14ac:dyDescent="0.25">
      <c r="A5" s="5" t="s">
        <v>15</v>
      </c>
      <c r="B5" s="6"/>
      <c r="C5" s="16"/>
    </row>
    <row r="6" spans="1:9" ht="28.5" customHeight="1" x14ac:dyDescent="0.25">
      <c r="A6" s="5" t="s">
        <v>12</v>
      </c>
      <c r="B6" s="6"/>
      <c r="C6" s="16"/>
      <c r="I6" s="27"/>
    </row>
    <row r="7" spans="1:9" ht="28.5" customHeight="1" x14ac:dyDescent="0.25">
      <c r="A7" s="5" t="s">
        <v>10</v>
      </c>
      <c r="B7" s="7"/>
      <c r="C7" s="16"/>
    </row>
    <row r="8" spans="1:9" x14ac:dyDescent="0.25">
      <c r="A8" s="5" t="s">
        <v>27</v>
      </c>
      <c r="B8" s="6"/>
      <c r="C8" s="16"/>
    </row>
    <row r="9" spans="1:9" x14ac:dyDescent="0.25">
      <c r="A9" s="5" t="s">
        <v>45</v>
      </c>
      <c r="B9" s="6"/>
    </row>
    <row r="10" spans="1:9" x14ac:dyDescent="0.25">
      <c r="A10" s="5" t="s">
        <v>29</v>
      </c>
    </row>
    <row r="11" spans="1:9" x14ac:dyDescent="0.25">
      <c r="A11" s="5" t="s">
        <v>11</v>
      </c>
    </row>
    <row r="12" spans="1:9" x14ac:dyDescent="0.25">
      <c r="A12" s="5" t="s">
        <v>30</v>
      </c>
    </row>
    <row r="13" spans="1:9" x14ac:dyDescent="0.25">
      <c r="A13" s="5" t="s">
        <v>21</v>
      </c>
    </row>
    <row r="14" spans="1:9" x14ac:dyDescent="0.25">
      <c r="A14" s="5" t="s">
        <v>9</v>
      </c>
    </row>
    <row r="15" spans="1:9" x14ac:dyDescent="0.25">
      <c r="A15" s="5" t="s">
        <v>13</v>
      </c>
    </row>
    <row r="16" spans="1:9" ht="15" customHeight="1" x14ac:dyDescent="0.25">
      <c r="A16" s="5" t="s">
        <v>28</v>
      </c>
    </row>
    <row r="17" spans="1:1" x14ac:dyDescent="0.25">
      <c r="A17" s="5" t="s">
        <v>14</v>
      </c>
    </row>
    <row r="18" spans="1:1" ht="15.75" customHeight="1" x14ac:dyDescent="0.25">
      <c r="A18" s="5" t="s">
        <v>31</v>
      </c>
    </row>
    <row r="19" spans="1:1" x14ac:dyDescent="0.25">
      <c r="A19" s="5" t="s">
        <v>5</v>
      </c>
    </row>
    <row r="20" spans="1:1" x14ac:dyDescent="0.25">
      <c r="A20" s="5" t="s">
        <v>7</v>
      </c>
    </row>
    <row r="21" spans="1:1" x14ac:dyDescent="0.25">
      <c r="A21" s="5" t="s">
        <v>20</v>
      </c>
    </row>
    <row r="22" spans="1:1" x14ac:dyDescent="0.25">
      <c r="A22" s="5" t="s">
        <v>18</v>
      </c>
    </row>
    <row r="23" spans="1:1" x14ac:dyDescent="0.25">
      <c r="A23" s="5" t="s">
        <v>25</v>
      </c>
    </row>
    <row r="24" spans="1:1" x14ac:dyDescent="0.25">
      <c r="A24" s="5" t="s">
        <v>19</v>
      </c>
    </row>
    <row r="25" spans="1:1" x14ac:dyDescent="0.25">
      <c r="A25" s="5" t="s">
        <v>22</v>
      </c>
    </row>
    <row r="26" spans="1:1" x14ac:dyDescent="0.25">
      <c r="A26" s="5" t="s">
        <v>23</v>
      </c>
    </row>
    <row r="27" spans="1:1" x14ac:dyDescent="0.25">
      <c r="A27" s="5" t="s">
        <v>24</v>
      </c>
    </row>
    <row r="28" spans="1:1" x14ac:dyDescent="0.25">
      <c r="A28" s="5" t="s">
        <v>16</v>
      </c>
    </row>
    <row r="29" spans="1:1" x14ac:dyDescent="0.25">
      <c r="A29" s="5" t="s">
        <v>6</v>
      </c>
    </row>
    <row r="30" spans="1:1" x14ac:dyDescent="0.25">
      <c r="A30" s="5" t="s">
        <v>26</v>
      </c>
    </row>
    <row r="31" spans="1:1" x14ac:dyDescent="0.25">
      <c r="A31" s="5"/>
    </row>
    <row r="32" spans="1:1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5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  <row r="40" spans="1:1" x14ac:dyDescent="0.25">
      <c r="A40" s="5"/>
    </row>
    <row r="41" spans="1:1" x14ac:dyDescent="0.25">
      <c r="A41" s="5"/>
    </row>
    <row r="42" spans="1:1" x14ac:dyDescent="0.25">
      <c r="A42" s="5"/>
    </row>
    <row r="43" spans="1:1" x14ac:dyDescent="0.25">
      <c r="A43" s="5"/>
    </row>
    <row r="44" spans="1:1" x14ac:dyDescent="0.25">
      <c r="A44" s="5"/>
    </row>
    <row r="45" spans="1:1" x14ac:dyDescent="0.25">
      <c r="A45" s="5"/>
    </row>
    <row r="46" spans="1:1" x14ac:dyDescent="0.25">
      <c r="A46" s="5"/>
    </row>
    <row r="47" spans="1:1" x14ac:dyDescent="0.25">
      <c r="A47" s="5"/>
    </row>
    <row r="48" spans="1:1" x14ac:dyDescent="0.25">
      <c r="A48" s="5"/>
    </row>
    <row r="49" spans="1:1" x14ac:dyDescent="0.25">
      <c r="A49" s="5"/>
    </row>
    <row r="50" spans="1:1" x14ac:dyDescent="0.25">
      <c r="A50" s="5"/>
    </row>
    <row r="51" spans="1:1" x14ac:dyDescent="0.25">
      <c r="A51" s="5"/>
    </row>
    <row r="52" spans="1:1" x14ac:dyDescent="0.25">
      <c r="A52" s="5"/>
    </row>
    <row r="53" spans="1:1" x14ac:dyDescent="0.25">
      <c r="A53" s="5"/>
    </row>
    <row r="54" spans="1:1" x14ac:dyDescent="0.25">
      <c r="A54" s="5"/>
    </row>
    <row r="55" spans="1:1" x14ac:dyDescent="0.25">
      <c r="A55" s="5"/>
    </row>
    <row r="56" spans="1:1" x14ac:dyDescent="0.25">
      <c r="A56" s="5"/>
    </row>
    <row r="57" spans="1:1" x14ac:dyDescent="0.25">
      <c r="A57" s="5"/>
    </row>
    <row r="58" spans="1:1" x14ac:dyDescent="0.25">
      <c r="A58" s="5"/>
    </row>
    <row r="59" spans="1:1" x14ac:dyDescent="0.25">
      <c r="A59" s="5"/>
    </row>
  </sheetData>
  <sortState ref="A2:A166">
    <sortCondition ref="A2:A166"/>
  </sortState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General Information</vt:lpstr>
      <vt:lpstr>List of Sub-Systems </vt:lpstr>
      <vt:lpstr>Participation</vt:lpstr>
      <vt:lpstr>Drop-down (to be hidden)</vt:lpstr>
      <vt:lpstr>BeneficiariesList</vt:lpstr>
    </vt:vector>
  </TitlesOfParts>
  <Company>BECS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 Lönnroth</dc:creator>
  <cp:lastModifiedBy>Mayoral Marie-Line</cp:lastModifiedBy>
  <cp:lastPrinted>2016-04-15T11:55:56Z</cp:lastPrinted>
  <dcterms:created xsi:type="dcterms:W3CDTF">2015-02-02T14:22:44Z</dcterms:created>
  <dcterms:modified xsi:type="dcterms:W3CDTF">2016-12-13T16:53:40Z</dcterms:modified>
</cp:coreProperties>
</file>